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N3" i="1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N201"/>
  <c r="N202"/>
  <c r="N2"/>
</calcChain>
</file>

<file path=xl/sharedStrings.xml><?xml version="1.0" encoding="utf-8"?>
<sst xmlns="http://schemas.openxmlformats.org/spreadsheetml/2006/main" count="214" uniqueCount="207">
  <si>
    <t xml:space="preserve"> ABHISHEK RATTAN   </t>
  </si>
  <si>
    <t xml:space="preserve"> AKRITI CHAUDHARY</t>
  </si>
  <si>
    <t xml:space="preserve"> AMANDEEP SINGH   </t>
  </si>
  <si>
    <t xml:space="preserve"> ANKITA SHARMA      </t>
  </si>
  <si>
    <t xml:space="preserve"> ANSHUL RATTAN      </t>
  </si>
  <si>
    <t xml:space="preserve"> ARVIND SAINI            </t>
  </si>
  <si>
    <t xml:space="preserve"> ASHISH CHAUDHAR</t>
  </si>
  <si>
    <t xml:space="preserve"> CHETAN JASWAL       </t>
  </si>
  <si>
    <t xml:space="preserve"> GURPREET SINGH     </t>
  </si>
  <si>
    <t xml:space="preserve"> HARMEET SINGH      </t>
  </si>
  <si>
    <t xml:space="preserve"> HIMANI                       </t>
  </si>
  <si>
    <t xml:space="preserve"> HIMANSHU BHARD</t>
  </si>
  <si>
    <t xml:space="preserve"> ISHU RANA                 </t>
  </si>
  <si>
    <t xml:space="preserve"> JASPREET SINGH DH</t>
  </si>
  <si>
    <t xml:space="preserve"> KANISHAK SHARMA</t>
  </si>
  <si>
    <t xml:space="preserve"> KAPIL SHARMA          </t>
  </si>
  <si>
    <t xml:space="preserve"> MANJUSHA                </t>
  </si>
  <si>
    <t xml:space="preserve"> MAYANK SHARMA   </t>
  </si>
  <si>
    <t xml:space="preserve"> NIKHIL DOGRA          </t>
  </si>
  <si>
    <t xml:space="preserve"> NIKHIL THAKUR         </t>
  </si>
  <si>
    <t xml:space="preserve"> NIKHIL SHARMA        </t>
  </si>
  <si>
    <t xml:space="preserve"> PANKAJ CHAUDHAR</t>
  </si>
  <si>
    <t xml:space="preserve"> PAVNI BALI                </t>
  </si>
  <si>
    <t xml:space="preserve"> PRATEEK KAUSHAL   </t>
  </si>
  <si>
    <t xml:space="preserve"> RADHIKA SHARMA   </t>
  </si>
  <si>
    <t xml:space="preserve"> RAGHU VASUDEVA  </t>
  </si>
  <si>
    <t xml:space="preserve"> RAJNI SAINI                </t>
  </si>
  <si>
    <t xml:space="preserve"> RAKSHIT THAKUR     </t>
  </si>
  <si>
    <t xml:space="preserve"> RAMAN SHARMA     </t>
  </si>
  <si>
    <t xml:space="preserve"> RISHAV SAINI             </t>
  </si>
  <si>
    <t xml:space="preserve"> RITISH SHARMA        </t>
  </si>
  <si>
    <t xml:space="preserve"> SAKSHI NAKAI            </t>
  </si>
  <si>
    <t xml:space="preserve"> SAKSHI SYAL              </t>
  </si>
  <si>
    <t xml:space="preserve"> SAGAR RANA             </t>
  </si>
  <si>
    <t xml:space="preserve"> SAHIL THAKUR          </t>
  </si>
  <si>
    <t xml:space="preserve"> SHAINA                       </t>
  </si>
  <si>
    <t xml:space="preserve"> SHANTUN SHARMA</t>
  </si>
  <si>
    <t xml:space="preserve"> SHAWETA THAKUR   </t>
  </si>
  <si>
    <t xml:space="preserve"> SHIVAM SHARMA     </t>
  </si>
  <si>
    <t xml:space="preserve"> SHIVANGI BHOGAL   </t>
  </si>
  <si>
    <t xml:space="preserve"> SRIJAN                        </t>
  </si>
  <si>
    <t xml:space="preserve"> SUKSHAM VIJ            </t>
  </si>
  <si>
    <t xml:space="preserve"> SUMEET KUMAR SA</t>
  </si>
  <si>
    <t xml:space="preserve"> UDAYVEER SINGH     </t>
  </si>
  <si>
    <t xml:space="preserve"> VIKRAM SINGH THA</t>
  </si>
  <si>
    <t xml:space="preserve"> VISHAL KUMAR         </t>
  </si>
  <si>
    <t xml:space="preserve"> ABHILASH SHARMA</t>
  </si>
  <si>
    <t xml:space="preserve"> ABHISHEK DOGRA    </t>
  </si>
  <si>
    <t xml:space="preserve"> AKHILESH PATHAK    </t>
  </si>
  <si>
    <t xml:space="preserve"> AMOL GARG              </t>
  </si>
  <si>
    <t xml:space="preserve"> ANGIK SHARMA        </t>
  </si>
  <si>
    <t xml:space="preserve"> ARCHIT SHARMA      </t>
  </si>
  <si>
    <t xml:space="preserve"> ARNAV DHIMAN       </t>
  </si>
  <si>
    <t xml:space="preserve"> ARVIND BHARDWAJ</t>
  </si>
  <si>
    <t xml:space="preserve"> ARZOO RANA            </t>
  </si>
  <si>
    <t xml:space="preserve"> AASTHA PATIAL         </t>
  </si>
  <si>
    <t xml:space="preserve"> BALWINDER               </t>
  </si>
  <si>
    <t xml:space="preserve"> DISHANT DOGRA      </t>
  </si>
  <si>
    <t xml:space="preserve"> GUNJAN SHARMA    </t>
  </si>
  <si>
    <t xml:space="preserve"> HARJINDER SINGH    </t>
  </si>
  <si>
    <t xml:space="preserve"> HARSH THAKUR        </t>
  </si>
  <si>
    <t xml:space="preserve"> KOMAL                       </t>
  </si>
  <si>
    <t xml:space="preserve"> MEGHA SHARMA      </t>
  </si>
  <si>
    <t xml:space="preserve"> PULKIT SHARMA       </t>
  </si>
  <si>
    <t xml:space="preserve"> POORNIMA                </t>
  </si>
  <si>
    <t xml:space="preserve"> POORNIMA SHARM</t>
  </si>
  <si>
    <t xml:space="preserve"> RAHUL AGNIHOTRI   </t>
  </si>
  <si>
    <t xml:space="preserve"> RAHUL RATTAN         </t>
  </si>
  <si>
    <t xml:space="preserve"> RAMAN SAINI            </t>
  </si>
  <si>
    <t xml:space="preserve"> RISHAV PARMAR      </t>
  </si>
  <si>
    <t xml:space="preserve"> RUCHI SHARMA        </t>
  </si>
  <si>
    <t xml:space="preserve"> SAHIL CHOUDHARY  </t>
  </si>
  <si>
    <t xml:space="preserve"> SAHIL DHIMAN          </t>
  </si>
  <si>
    <t xml:space="preserve"> ASHUTOSH SHARMA</t>
  </si>
  <si>
    <t xml:space="preserve"> SATYAM SHARMA    </t>
  </si>
  <si>
    <t xml:space="preserve"> SOURABH KUMAR    </t>
  </si>
  <si>
    <t xml:space="preserve"> SAURABH RANA        </t>
  </si>
  <si>
    <t xml:space="preserve"> SOURABH THAKUR   </t>
  </si>
  <si>
    <t xml:space="preserve"> SHAILZA SHARMA     </t>
  </si>
  <si>
    <t xml:space="preserve"> SHIVANI                      </t>
  </si>
  <si>
    <t xml:space="preserve"> SHIVANI CHOUDHAR</t>
  </si>
  <si>
    <t xml:space="preserve"> SHWETA RANA          </t>
  </si>
  <si>
    <t xml:space="preserve"> SHAWETA SHARMA</t>
  </si>
  <si>
    <t xml:space="preserve"> SUMEET KAPILA        </t>
  </si>
  <si>
    <t xml:space="preserve"> UTKARSH KALIA        </t>
  </si>
  <si>
    <t xml:space="preserve"> VAIBHAV MEHTA      </t>
  </si>
  <si>
    <t xml:space="preserve"> VIKRANT THAKUR     </t>
  </si>
  <si>
    <t xml:space="preserve"> VISHAL SAPEHIA       </t>
  </si>
  <si>
    <t xml:space="preserve"> VIVEK KUMAR           </t>
  </si>
  <si>
    <t xml:space="preserve"> DEEKSHA SAINI         </t>
  </si>
  <si>
    <t xml:space="preserve"> ANJAN KUMAR          </t>
  </si>
  <si>
    <t xml:space="preserve"> ABHIMANYU DOGR</t>
  </si>
  <si>
    <t xml:space="preserve"> ABHISHEK DHIMAN  </t>
  </si>
  <si>
    <t xml:space="preserve"> ADITI SHARMA          </t>
  </si>
  <si>
    <t xml:space="preserve"> AKASH CHECKERVAR</t>
  </si>
  <si>
    <t xml:space="preserve"> AKHIL KANWAR         </t>
  </si>
  <si>
    <t xml:space="preserve"> AKHILESH KALIA        </t>
  </si>
  <si>
    <t xml:space="preserve"> AKSHAY KUMAR       </t>
  </si>
  <si>
    <t xml:space="preserve"> AMAN BHARDWAJ   </t>
  </si>
  <si>
    <t xml:space="preserve"> AMANJOT THAKUR  </t>
  </si>
  <si>
    <t xml:space="preserve"> AMISH SHARMA       </t>
  </si>
  <si>
    <t xml:space="preserve"> ANKITA PAUL SINGH</t>
  </si>
  <si>
    <t xml:space="preserve"> ANKITA THAKUR       </t>
  </si>
  <si>
    <t xml:space="preserve"> ARUSHI THAKUR       </t>
  </si>
  <si>
    <t xml:space="preserve"> ASHISH ATTRI            </t>
  </si>
  <si>
    <t xml:space="preserve"> AAYUSH VASHIST      </t>
  </si>
  <si>
    <t xml:space="preserve"> CHANDNI SHARMA  </t>
  </si>
  <si>
    <t xml:space="preserve"> DEEPSHIKHA              </t>
  </si>
  <si>
    <t xml:space="preserve"> DIKSHA DHIMAN      </t>
  </si>
  <si>
    <t xml:space="preserve"> DIVYA VASHISTA       </t>
  </si>
  <si>
    <t xml:space="preserve"> EKTA THAKUR            </t>
  </si>
  <si>
    <t xml:space="preserve"> HIMANSHU CHAUH</t>
  </si>
  <si>
    <t xml:space="preserve"> JASWINDER KAUR    </t>
  </si>
  <si>
    <t xml:space="preserve"> KRITIKA ATWAL         </t>
  </si>
  <si>
    <t xml:space="preserve"> KRITIKA RATTAN       </t>
  </si>
  <si>
    <t xml:space="preserve"> KUSHAL BHATIA        </t>
  </si>
  <si>
    <t xml:space="preserve"> KUSUM RAIZADA      </t>
  </si>
  <si>
    <t xml:space="preserve"> LAKHAN BHARDWAJ</t>
  </si>
  <si>
    <t xml:space="preserve"> MANVIR KAUR          </t>
  </si>
  <si>
    <t xml:space="preserve"> MEHAK                       </t>
  </si>
  <si>
    <t xml:space="preserve"> NEERJA KAPOOR       </t>
  </si>
  <si>
    <t xml:space="preserve"> PALLAVI                      </t>
  </si>
  <si>
    <t xml:space="preserve"> POONAM                   </t>
  </si>
  <si>
    <t xml:space="preserve"> PUNEET ANGRA        </t>
  </si>
  <si>
    <t xml:space="preserve"> RAJAT SHARMA         </t>
  </si>
  <si>
    <t xml:space="preserve"> RAVEENA MAAN       </t>
  </si>
  <si>
    <t xml:space="preserve"> RIBHA BHALRU          </t>
  </si>
  <si>
    <t xml:space="preserve"> RICHA                          </t>
  </si>
  <si>
    <t xml:space="preserve"> RIMPLE CHAUDHAR</t>
  </si>
  <si>
    <t xml:space="preserve"> ROBIN KUMAR          </t>
  </si>
  <si>
    <t xml:space="preserve"> SAHIL CHABBA          </t>
  </si>
  <si>
    <t xml:space="preserve"> SAJAN RANA              </t>
  </si>
  <si>
    <t xml:space="preserve"> SHAGUN RANA          </t>
  </si>
  <si>
    <t xml:space="preserve"> SHILPA                        </t>
  </si>
  <si>
    <t xml:space="preserve"> SHIVANI SINGH         </t>
  </si>
  <si>
    <t xml:space="preserve"> SHUBHAM RANA      </t>
  </si>
  <si>
    <t xml:space="preserve"> SHUBHAM SHARMA</t>
  </si>
  <si>
    <t xml:space="preserve"> SIMRAN KAUR           </t>
  </si>
  <si>
    <t xml:space="preserve"> TANYA SHARMA       </t>
  </si>
  <si>
    <t xml:space="preserve"> TWINKLE CHOUDHA</t>
  </si>
  <si>
    <t xml:space="preserve"> VANSHIKA                  </t>
  </si>
  <si>
    <t xml:space="preserve"> ASHIMA BHATIA       </t>
  </si>
  <si>
    <t xml:space="preserve"> AASHIMA KAPILA      </t>
  </si>
  <si>
    <t xml:space="preserve"> ANJALI THAKUR        </t>
  </si>
  <si>
    <t xml:space="preserve"> AYUSH KAPILA           </t>
  </si>
  <si>
    <t xml:space="preserve"> ANKIT DHIMAN         </t>
  </si>
  <si>
    <t xml:space="preserve"> AKASH THAKUR        </t>
  </si>
  <si>
    <t xml:space="preserve"> AMIT DHIMAN          </t>
  </si>
  <si>
    <t xml:space="preserve"> AKSHAY CHAUHAN   </t>
  </si>
  <si>
    <t xml:space="preserve"> ABHISHEK PURI         </t>
  </si>
  <si>
    <t xml:space="preserve"> BHANU PARTAP SIN</t>
  </si>
  <si>
    <t xml:space="preserve"> BALJINDER KAUR      </t>
  </si>
  <si>
    <t xml:space="preserve"> CHHAVI THAKUR       </t>
  </si>
  <si>
    <t xml:space="preserve"> DIKSHA KUMARI       </t>
  </si>
  <si>
    <t xml:space="preserve"> DIKSHA                       </t>
  </si>
  <si>
    <t xml:space="preserve"> DHRUV                       </t>
  </si>
  <si>
    <t xml:space="preserve"> DHIRAJ SHARMA       </t>
  </si>
  <si>
    <t xml:space="preserve"> GAGANDEEP SINGH</t>
  </si>
  <si>
    <t xml:space="preserve"> GOPAL                        </t>
  </si>
  <si>
    <t xml:space="preserve"> GURDEEP KAUR        </t>
  </si>
  <si>
    <t xml:space="preserve"> HANIKA PURI             </t>
  </si>
  <si>
    <t xml:space="preserve"> HARDEEP SINGH       </t>
  </si>
  <si>
    <t xml:space="preserve"> JASDEEP SAINI           </t>
  </si>
  <si>
    <t xml:space="preserve"> KAJAL                          </t>
  </si>
  <si>
    <t xml:space="preserve"> MANPREET KAUR     </t>
  </si>
  <si>
    <t xml:space="preserve"> MANISHA SHARMA  </t>
  </si>
  <si>
    <t xml:space="preserve"> NITASHA BAKSHI       </t>
  </si>
  <si>
    <t xml:space="preserve"> PALLAVI THAKUR      </t>
  </si>
  <si>
    <t xml:space="preserve"> SHIVAM DEEP DWIV</t>
  </si>
  <si>
    <t xml:space="preserve"> PANKAJ RANA           </t>
  </si>
  <si>
    <t xml:space="preserve"> PANKAJ THAKUR       </t>
  </si>
  <si>
    <t xml:space="preserve"> PRIYA JASWAL           </t>
  </si>
  <si>
    <t xml:space="preserve"> PRITHVI RAJ SINGH  </t>
  </si>
  <si>
    <t xml:space="preserve"> RISHABH SAINI          </t>
  </si>
  <si>
    <t xml:space="preserve"> RITIKA                         </t>
  </si>
  <si>
    <t xml:space="preserve"> SURAJ RAIZADA        </t>
  </si>
  <si>
    <t xml:space="preserve"> SANCHIT MOUDGIL  </t>
  </si>
  <si>
    <t xml:space="preserve"> SOURABH SHARMA  </t>
  </si>
  <si>
    <t xml:space="preserve"> SHUBHAM PURI        </t>
  </si>
  <si>
    <t xml:space="preserve"> SAHIL SAINI                </t>
  </si>
  <si>
    <t xml:space="preserve"> ARJUN SHARMA        </t>
  </si>
  <si>
    <t xml:space="preserve"> SWARIMA VERMA    </t>
  </si>
  <si>
    <t xml:space="preserve"> TANVI                          </t>
  </si>
  <si>
    <t xml:space="preserve"> VAISHALI KANWAR  </t>
  </si>
  <si>
    <t xml:space="preserve"> VANSHIKA RAJPUT   </t>
  </si>
  <si>
    <t xml:space="preserve"> VINAY CHANDEL       </t>
  </si>
  <si>
    <t xml:space="preserve"> AKHIL DUVEDI           </t>
  </si>
  <si>
    <t xml:space="preserve"> VISHAL SHARMA       </t>
  </si>
  <si>
    <t xml:space="preserve"> NAVJOT SINGH          </t>
  </si>
  <si>
    <t xml:space="preserve"> SAHIL JASWAL           </t>
  </si>
  <si>
    <t xml:space="preserve"> MANIK SHARMA       </t>
  </si>
  <si>
    <t xml:space="preserve"> SARTHAK SAWHNEY</t>
  </si>
  <si>
    <t xml:space="preserve"> SHUBHAM BHADWA</t>
  </si>
  <si>
    <t xml:space="preserve"> VARSHA CHOUDHAR</t>
  </si>
  <si>
    <t xml:space="preserve"> KANIKA THAKUR       </t>
  </si>
  <si>
    <t xml:space="preserve"> AARAYMAN THAKU</t>
  </si>
  <si>
    <t xml:space="preserve"> NIDHI                          </t>
  </si>
  <si>
    <t xml:space="preserve">   </t>
  </si>
  <si>
    <t xml:space="preserve">SUB </t>
  </si>
  <si>
    <t xml:space="preserve">    </t>
  </si>
  <si>
    <t>010F</t>
  </si>
  <si>
    <t>002F</t>
  </si>
  <si>
    <t>011F</t>
  </si>
  <si>
    <t>007F</t>
  </si>
  <si>
    <t>009F</t>
  </si>
  <si>
    <t>012F</t>
  </si>
  <si>
    <t>036F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</si>
</sst>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.5"/>
      <color theme="1"/>
      <name val="Courier New"/>
      <family val="3"/>
    </font>
    <font>
      <b/>
      <sz val="10.5"/>
      <color theme="1"/>
      <name val="Courier New"/>
      <family val="3"/>
    </font>
    <font>
      <b/>
      <sz val="16"/>
      <color theme="1"/>
      <name val="Courier New"/>
      <family val="3"/>
    </font>
    <font>
      <b/>
      <sz val="14"/>
      <color theme="1"/>
      <name val="Courier New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02"/>
  <sheetViews>
    <sheetView tabSelected="1" topLeftCell="A113" workbookViewId="0">
      <selection activeCell="G124" sqref="G124"/>
    </sheetView>
  </sheetViews>
  <sheetFormatPr defaultRowHeight="15"/>
  <cols>
    <col min="3" max="3" width="21.28515625" customWidth="1"/>
  </cols>
  <sheetData>
    <row r="1" spans="1:14">
      <c r="D1" s="1" t="s">
        <v>198</v>
      </c>
    </row>
    <row r="2" spans="1:14">
      <c r="A2">
        <v>1</v>
      </c>
      <c r="B2">
        <v>2731001</v>
      </c>
      <c r="C2" t="s">
        <v>0</v>
      </c>
      <c r="D2" s="1">
        <v>301</v>
      </c>
      <c r="E2" s="1">
        <v>87</v>
      </c>
      <c r="F2" s="1">
        <v>41</v>
      </c>
      <c r="G2" s="1">
        <v>58</v>
      </c>
      <c r="H2" s="1">
        <v>42</v>
      </c>
      <c r="I2" s="1">
        <v>59</v>
      </c>
      <c r="J2" s="1">
        <v>43</v>
      </c>
      <c r="K2" s="1">
        <v>71</v>
      </c>
      <c r="L2" s="1">
        <v>65</v>
      </c>
      <c r="M2" s="1">
        <v>82</v>
      </c>
      <c r="N2">
        <f>E2+G2+I2+K2+M2</f>
        <v>357</v>
      </c>
    </row>
    <row r="3" spans="1:14">
      <c r="A3">
        <v>2</v>
      </c>
      <c r="B3">
        <v>2731002</v>
      </c>
      <c r="C3" t="s">
        <v>1</v>
      </c>
      <c r="D3" s="1">
        <v>301</v>
      </c>
      <c r="E3" s="1">
        <v>79</v>
      </c>
      <c r="F3" s="1">
        <v>41</v>
      </c>
      <c r="G3" s="1">
        <v>33</v>
      </c>
      <c r="H3" s="1">
        <v>42</v>
      </c>
      <c r="I3" s="1">
        <v>54</v>
      </c>
      <c r="J3" s="1">
        <v>43</v>
      </c>
      <c r="K3" s="1">
        <v>58</v>
      </c>
      <c r="L3" s="1">
        <v>48</v>
      </c>
      <c r="M3" s="1">
        <v>58</v>
      </c>
      <c r="N3">
        <f t="shared" ref="N3:N66" si="0">E3+G3+I3+K3+M3</f>
        <v>282</v>
      </c>
    </row>
    <row r="4" spans="1:14">
      <c r="A4">
        <v>3</v>
      </c>
      <c r="B4">
        <v>2731003</v>
      </c>
      <c r="C4" t="s">
        <v>2</v>
      </c>
      <c r="D4" s="1">
        <v>301</v>
      </c>
      <c r="E4" s="1">
        <v>54</v>
      </c>
      <c r="F4" s="1">
        <v>41</v>
      </c>
      <c r="G4" s="1">
        <v>43</v>
      </c>
      <c r="H4" s="1">
        <v>42</v>
      </c>
      <c r="I4" s="1">
        <v>56</v>
      </c>
      <c r="J4" s="1">
        <v>43</v>
      </c>
      <c r="K4" s="1">
        <v>61</v>
      </c>
      <c r="L4" s="1">
        <v>48</v>
      </c>
      <c r="M4" s="1">
        <v>52</v>
      </c>
      <c r="N4">
        <f t="shared" si="0"/>
        <v>266</v>
      </c>
    </row>
    <row r="5" spans="1:14">
      <c r="A5">
        <v>4</v>
      </c>
      <c r="B5">
        <v>2731004</v>
      </c>
      <c r="C5" t="s">
        <v>3</v>
      </c>
      <c r="D5" s="1">
        <v>301</v>
      </c>
      <c r="E5" s="1">
        <v>91</v>
      </c>
      <c r="F5" s="1">
        <v>41</v>
      </c>
      <c r="G5" s="1">
        <v>43</v>
      </c>
      <c r="H5" s="1">
        <v>42</v>
      </c>
      <c r="I5" s="1">
        <v>75</v>
      </c>
      <c r="J5" s="1">
        <v>43</v>
      </c>
      <c r="K5" s="1">
        <v>80</v>
      </c>
      <c r="L5" s="1">
        <v>48</v>
      </c>
      <c r="M5" s="1">
        <v>78</v>
      </c>
      <c r="N5">
        <f t="shared" si="0"/>
        <v>367</v>
      </c>
    </row>
    <row r="6" spans="1:14">
      <c r="A6">
        <v>5</v>
      </c>
      <c r="B6">
        <v>2731005</v>
      </c>
      <c r="C6" t="s">
        <v>4</v>
      </c>
      <c r="D6" s="1">
        <v>301</v>
      </c>
      <c r="E6" s="1">
        <v>69</v>
      </c>
      <c r="F6" s="1">
        <v>41</v>
      </c>
      <c r="G6" s="1">
        <v>55</v>
      </c>
      <c r="H6" s="1">
        <v>42</v>
      </c>
      <c r="I6" s="1">
        <v>56</v>
      </c>
      <c r="J6" s="1">
        <v>43</v>
      </c>
      <c r="K6" s="1">
        <v>58</v>
      </c>
      <c r="L6" s="1">
        <v>48</v>
      </c>
      <c r="M6" s="1">
        <v>70</v>
      </c>
      <c r="N6">
        <f t="shared" si="0"/>
        <v>308</v>
      </c>
    </row>
    <row r="7" spans="1:14">
      <c r="A7">
        <v>6</v>
      </c>
      <c r="B7">
        <v>2731006</v>
      </c>
      <c r="C7" t="s">
        <v>5</v>
      </c>
      <c r="D7" s="1">
        <v>301</v>
      </c>
      <c r="E7" s="1">
        <v>72</v>
      </c>
      <c r="F7" s="1">
        <v>41</v>
      </c>
      <c r="G7" s="1">
        <v>83</v>
      </c>
      <c r="H7" s="1">
        <v>42</v>
      </c>
      <c r="I7" s="1">
        <v>70</v>
      </c>
      <c r="J7" s="1">
        <v>43</v>
      </c>
      <c r="K7" s="1">
        <v>71</v>
      </c>
      <c r="L7" s="1">
        <v>48</v>
      </c>
      <c r="M7" s="1">
        <v>71</v>
      </c>
      <c r="N7">
        <f t="shared" si="0"/>
        <v>367</v>
      </c>
    </row>
    <row r="8" spans="1:14">
      <c r="A8">
        <v>7</v>
      </c>
      <c r="B8">
        <v>2731007</v>
      </c>
      <c r="C8" t="s">
        <v>6</v>
      </c>
      <c r="D8" s="1">
        <v>301</v>
      </c>
      <c r="E8" s="1">
        <v>81</v>
      </c>
      <c r="F8" s="1">
        <v>41</v>
      </c>
      <c r="G8" s="1">
        <v>64</v>
      </c>
      <c r="H8" s="1">
        <v>42</v>
      </c>
      <c r="I8" s="1">
        <v>68</v>
      </c>
      <c r="J8" s="1">
        <v>43</v>
      </c>
      <c r="K8" s="1">
        <v>68</v>
      </c>
      <c r="L8" s="1">
        <v>48</v>
      </c>
      <c r="M8" s="1">
        <v>75</v>
      </c>
      <c r="N8">
        <f t="shared" si="0"/>
        <v>356</v>
      </c>
    </row>
    <row r="9" spans="1:14">
      <c r="A9">
        <v>8</v>
      </c>
      <c r="B9">
        <v>2731008</v>
      </c>
      <c r="C9" t="s">
        <v>7</v>
      </c>
      <c r="D9" s="1">
        <v>301</v>
      </c>
      <c r="E9" s="1">
        <v>65</v>
      </c>
      <c r="F9" s="1">
        <v>41</v>
      </c>
      <c r="G9" s="1">
        <v>49</v>
      </c>
      <c r="H9" s="1">
        <v>42</v>
      </c>
      <c r="I9" s="1">
        <v>51</v>
      </c>
      <c r="J9" s="1">
        <v>43</v>
      </c>
      <c r="K9" s="1">
        <v>54</v>
      </c>
      <c r="L9" s="1">
        <v>48</v>
      </c>
      <c r="M9" s="1">
        <v>66</v>
      </c>
      <c r="N9">
        <f t="shared" si="0"/>
        <v>285</v>
      </c>
    </row>
    <row r="10" spans="1:14">
      <c r="A10">
        <v>9</v>
      </c>
      <c r="B10">
        <v>2731009</v>
      </c>
      <c r="C10" t="s">
        <v>8</v>
      </c>
      <c r="D10" s="1">
        <v>301</v>
      </c>
      <c r="E10" s="1">
        <v>74</v>
      </c>
      <c r="F10" s="1">
        <v>41</v>
      </c>
      <c r="G10" s="1">
        <v>61</v>
      </c>
      <c r="H10" s="1">
        <v>42</v>
      </c>
      <c r="I10" s="1">
        <v>68</v>
      </c>
      <c r="J10" s="1">
        <v>43</v>
      </c>
      <c r="K10" s="1">
        <v>78</v>
      </c>
      <c r="L10" s="1">
        <v>48</v>
      </c>
      <c r="M10" s="1">
        <v>75</v>
      </c>
      <c r="N10">
        <f t="shared" si="0"/>
        <v>356</v>
      </c>
    </row>
    <row r="11" spans="1:14">
      <c r="A11">
        <v>10</v>
      </c>
      <c r="B11">
        <v>2731010</v>
      </c>
      <c r="C11" t="s">
        <v>9</v>
      </c>
      <c r="D11" s="1">
        <v>301</v>
      </c>
      <c r="E11" s="1">
        <v>83</v>
      </c>
      <c r="F11" s="1">
        <v>41</v>
      </c>
      <c r="G11" s="1">
        <v>59</v>
      </c>
      <c r="H11" s="1">
        <v>42</v>
      </c>
      <c r="I11" s="1">
        <v>62</v>
      </c>
      <c r="J11" s="1">
        <v>43</v>
      </c>
      <c r="K11" s="1">
        <v>68</v>
      </c>
      <c r="L11" s="1">
        <v>48</v>
      </c>
      <c r="M11" s="1">
        <v>73</v>
      </c>
      <c r="N11">
        <f t="shared" si="0"/>
        <v>345</v>
      </c>
    </row>
    <row r="12" spans="1:14">
      <c r="A12">
        <v>11</v>
      </c>
      <c r="B12">
        <v>2731011</v>
      </c>
      <c r="C12" t="s">
        <v>10</v>
      </c>
      <c r="D12" s="1">
        <v>301</v>
      </c>
      <c r="E12" s="1">
        <v>93</v>
      </c>
      <c r="F12" s="1">
        <v>41</v>
      </c>
      <c r="G12" s="1">
        <v>95</v>
      </c>
      <c r="H12" s="1">
        <v>42</v>
      </c>
      <c r="I12" s="1">
        <v>61</v>
      </c>
      <c r="J12" s="1">
        <v>43</v>
      </c>
      <c r="K12" s="1">
        <v>76</v>
      </c>
      <c r="L12" s="1">
        <v>65</v>
      </c>
      <c r="M12" s="1">
        <v>95</v>
      </c>
      <c r="N12">
        <f t="shared" si="0"/>
        <v>420</v>
      </c>
    </row>
    <row r="13" spans="1:14">
      <c r="A13">
        <v>12</v>
      </c>
      <c r="B13">
        <v>2731012</v>
      </c>
      <c r="C13" t="s">
        <v>11</v>
      </c>
      <c r="D13" s="1">
        <v>301</v>
      </c>
      <c r="E13" s="1">
        <v>65</v>
      </c>
      <c r="F13" s="1">
        <v>41</v>
      </c>
      <c r="G13" s="1">
        <v>69</v>
      </c>
      <c r="H13" s="1">
        <v>42</v>
      </c>
      <c r="I13" s="1">
        <v>81</v>
      </c>
      <c r="J13" s="1">
        <v>43</v>
      </c>
      <c r="K13" s="1">
        <v>78</v>
      </c>
      <c r="L13" s="1">
        <v>48</v>
      </c>
      <c r="M13" s="1">
        <v>72</v>
      </c>
      <c r="N13">
        <f t="shared" si="0"/>
        <v>365</v>
      </c>
    </row>
    <row r="14" spans="1:14">
      <c r="A14">
        <v>13</v>
      </c>
      <c r="B14">
        <v>2731013</v>
      </c>
      <c r="C14" t="s">
        <v>12</v>
      </c>
      <c r="D14" s="1">
        <v>301</v>
      </c>
      <c r="E14" s="1">
        <v>75</v>
      </c>
      <c r="F14" s="1">
        <v>41</v>
      </c>
      <c r="G14" s="1">
        <v>50</v>
      </c>
      <c r="H14" s="1">
        <v>42</v>
      </c>
      <c r="I14" s="1">
        <v>62</v>
      </c>
      <c r="J14" s="1">
        <v>43</v>
      </c>
      <c r="K14" s="1">
        <v>55</v>
      </c>
      <c r="L14" s="1">
        <v>48</v>
      </c>
      <c r="M14" s="1">
        <v>61</v>
      </c>
      <c r="N14">
        <f t="shared" si="0"/>
        <v>303</v>
      </c>
    </row>
    <row r="15" spans="1:14">
      <c r="A15">
        <v>14</v>
      </c>
      <c r="B15">
        <v>2731014</v>
      </c>
      <c r="C15" t="s">
        <v>13</v>
      </c>
      <c r="D15" s="1">
        <v>301</v>
      </c>
      <c r="E15" s="1">
        <v>63</v>
      </c>
      <c r="F15" s="1">
        <v>41</v>
      </c>
      <c r="G15" s="1">
        <v>64</v>
      </c>
      <c r="H15" s="1">
        <v>42</v>
      </c>
      <c r="I15" s="1">
        <v>55</v>
      </c>
      <c r="J15" s="1">
        <v>43</v>
      </c>
      <c r="K15" s="1">
        <v>56</v>
      </c>
      <c r="L15" s="1">
        <v>48</v>
      </c>
      <c r="M15" s="1">
        <v>63</v>
      </c>
      <c r="N15">
        <f t="shared" si="0"/>
        <v>301</v>
      </c>
    </row>
    <row r="16" spans="1:14">
      <c r="A16">
        <v>15</v>
      </c>
      <c r="B16">
        <v>2731015</v>
      </c>
      <c r="C16" t="s">
        <v>14</v>
      </c>
      <c r="D16" s="1">
        <v>301</v>
      </c>
      <c r="E16" s="1">
        <v>95</v>
      </c>
      <c r="F16" s="1">
        <v>41</v>
      </c>
      <c r="G16" s="1">
        <v>91</v>
      </c>
      <c r="H16" s="1">
        <v>42</v>
      </c>
      <c r="I16" s="1">
        <v>77</v>
      </c>
      <c r="J16" s="1">
        <v>43</v>
      </c>
      <c r="K16" s="1">
        <v>92</v>
      </c>
      <c r="L16" s="1">
        <v>65</v>
      </c>
      <c r="M16" s="1">
        <v>95</v>
      </c>
      <c r="N16">
        <f t="shared" si="0"/>
        <v>450</v>
      </c>
    </row>
    <row r="17" spans="1:14">
      <c r="A17">
        <v>16</v>
      </c>
      <c r="B17">
        <v>2731016</v>
      </c>
      <c r="C17" t="s">
        <v>15</v>
      </c>
      <c r="D17" s="1">
        <v>301</v>
      </c>
      <c r="E17" s="1">
        <v>89</v>
      </c>
      <c r="F17" s="1">
        <v>41</v>
      </c>
      <c r="G17" s="1">
        <v>87</v>
      </c>
      <c r="H17" s="1">
        <v>42</v>
      </c>
      <c r="I17" s="1">
        <v>73</v>
      </c>
      <c r="J17" s="1">
        <v>43</v>
      </c>
      <c r="K17" s="1">
        <v>70</v>
      </c>
      <c r="L17" s="1">
        <v>65</v>
      </c>
      <c r="M17" s="1">
        <v>90</v>
      </c>
      <c r="N17">
        <f t="shared" si="0"/>
        <v>409</v>
      </c>
    </row>
    <row r="18" spans="1:14">
      <c r="A18">
        <v>17</v>
      </c>
      <c r="B18">
        <v>2731017</v>
      </c>
      <c r="C18" t="s">
        <v>16</v>
      </c>
      <c r="D18" s="1">
        <v>301</v>
      </c>
      <c r="E18" s="1">
        <v>85</v>
      </c>
      <c r="F18" s="1">
        <v>41</v>
      </c>
      <c r="G18" s="1">
        <v>50</v>
      </c>
      <c r="H18" s="1">
        <v>42</v>
      </c>
      <c r="I18" s="1">
        <v>66</v>
      </c>
      <c r="J18" s="1">
        <v>43</v>
      </c>
      <c r="K18" s="1">
        <v>59</v>
      </c>
      <c r="L18" s="1">
        <v>48</v>
      </c>
      <c r="M18" s="1">
        <v>53</v>
      </c>
      <c r="N18">
        <f t="shared" si="0"/>
        <v>313</v>
      </c>
    </row>
    <row r="19" spans="1:14">
      <c r="A19">
        <v>18</v>
      </c>
      <c r="B19">
        <v>2731018</v>
      </c>
      <c r="C19" t="s">
        <v>17</v>
      </c>
      <c r="D19" s="1">
        <v>301</v>
      </c>
      <c r="E19" s="1">
        <v>71</v>
      </c>
      <c r="F19" s="1">
        <v>41</v>
      </c>
      <c r="G19" s="1">
        <v>60</v>
      </c>
      <c r="H19" s="1">
        <v>42</v>
      </c>
      <c r="I19" s="1">
        <v>67</v>
      </c>
      <c r="J19" s="1">
        <v>43</v>
      </c>
      <c r="K19" s="1">
        <v>73</v>
      </c>
      <c r="L19" s="1">
        <v>48</v>
      </c>
      <c r="M19" s="1">
        <v>53</v>
      </c>
      <c r="N19">
        <f t="shared" si="0"/>
        <v>324</v>
      </c>
    </row>
    <row r="20" spans="1:14">
      <c r="A20">
        <v>19</v>
      </c>
      <c r="B20">
        <v>2731019</v>
      </c>
      <c r="C20" t="s">
        <v>18</v>
      </c>
      <c r="D20" s="1">
        <v>301</v>
      </c>
      <c r="E20" s="1">
        <v>78</v>
      </c>
      <c r="F20" s="1">
        <v>41</v>
      </c>
      <c r="G20" s="1">
        <v>51</v>
      </c>
      <c r="H20" s="1">
        <v>42</v>
      </c>
      <c r="I20" s="1">
        <v>64</v>
      </c>
      <c r="J20" s="1">
        <v>43</v>
      </c>
      <c r="K20" s="1">
        <v>56</v>
      </c>
      <c r="L20" s="1">
        <v>48</v>
      </c>
      <c r="M20" s="1">
        <v>73</v>
      </c>
      <c r="N20">
        <f t="shared" si="0"/>
        <v>322</v>
      </c>
    </row>
    <row r="21" spans="1:14">
      <c r="A21">
        <v>20</v>
      </c>
      <c r="B21">
        <v>2731020</v>
      </c>
      <c r="C21" t="s">
        <v>19</v>
      </c>
      <c r="D21" s="1">
        <v>301</v>
      </c>
      <c r="E21" s="1">
        <v>66</v>
      </c>
      <c r="F21" s="1">
        <v>41</v>
      </c>
      <c r="G21" s="1">
        <v>44</v>
      </c>
      <c r="H21" s="1">
        <v>42</v>
      </c>
      <c r="I21" s="1">
        <v>56</v>
      </c>
      <c r="J21" s="1">
        <v>43</v>
      </c>
      <c r="K21" s="1">
        <v>57</v>
      </c>
      <c r="L21" s="1">
        <v>65</v>
      </c>
      <c r="M21" s="1">
        <v>87</v>
      </c>
      <c r="N21">
        <f t="shared" si="0"/>
        <v>310</v>
      </c>
    </row>
    <row r="22" spans="1:14">
      <c r="A22">
        <v>21</v>
      </c>
      <c r="B22">
        <v>2731021</v>
      </c>
      <c r="C22" t="s">
        <v>20</v>
      </c>
      <c r="D22" s="1">
        <v>301</v>
      </c>
      <c r="E22" s="1">
        <v>92</v>
      </c>
      <c r="F22" s="1">
        <v>41</v>
      </c>
      <c r="G22" s="1">
        <v>99</v>
      </c>
      <c r="H22" s="1">
        <v>42</v>
      </c>
      <c r="I22" s="1">
        <v>95</v>
      </c>
      <c r="J22" s="1">
        <v>43</v>
      </c>
      <c r="K22" s="1">
        <v>96</v>
      </c>
      <c r="L22" s="1">
        <v>65</v>
      </c>
      <c r="M22" s="1">
        <v>95</v>
      </c>
      <c r="N22">
        <f t="shared" si="0"/>
        <v>477</v>
      </c>
    </row>
    <row r="23" spans="1:14">
      <c r="A23">
        <v>22</v>
      </c>
      <c r="B23">
        <v>2731022</v>
      </c>
      <c r="C23" t="s">
        <v>21</v>
      </c>
      <c r="D23" s="1">
        <v>301</v>
      </c>
      <c r="E23" s="1">
        <v>91</v>
      </c>
      <c r="F23" s="1">
        <v>41</v>
      </c>
      <c r="G23" s="1">
        <v>90</v>
      </c>
      <c r="H23" s="1">
        <v>42</v>
      </c>
      <c r="I23" s="1">
        <v>71</v>
      </c>
      <c r="J23" s="1">
        <v>43</v>
      </c>
      <c r="K23" s="1">
        <v>70</v>
      </c>
      <c r="L23" s="1">
        <v>48</v>
      </c>
      <c r="M23" s="1">
        <v>86</v>
      </c>
      <c r="N23">
        <f t="shared" si="0"/>
        <v>408</v>
      </c>
    </row>
    <row r="24" spans="1:14">
      <c r="A24">
        <v>23</v>
      </c>
      <c r="B24">
        <v>2731023</v>
      </c>
      <c r="C24" t="s">
        <v>22</v>
      </c>
      <c r="D24" s="1">
        <v>301</v>
      </c>
      <c r="E24" s="1">
        <v>94</v>
      </c>
      <c r="F24" s="1">
        <v>41</v>
      </c>
      <c r="G24" s="1">
        <v>88</v>
      </c>
      <c r="H24" s="1">
        <v>42</v>
      </c>
      <c r="I24" s="1">
        <v>66</v>
      </c>
      <c r="J24" s="1">
        <v>43</v>
      </c>
      <c r="K24" s="1">
        <v>81</v>
      </c>
      <c r="L24" s="1">
        <v>48</v>
      </c>
      <c r="M24" s="1">
        <v>82</v>
      </c>
      <c r="N24">
        <f t="shared" si="0"/>
        <v>411</v>
      </c>
    </row>
    <row r="25" spans="1:14">
      <c r="A25">
        <v>24</v>
      </c>
      <c r="B25">
        <v>2731024</v>
      </c>
      <c r="C25" t="s">
        <v>23</v>
      </c>
      <c r="D25" s="1">
        <v>301</v>
      </c>
      <c r="E25" s="1">
        <v>78</v>
      </c>
      <c r="F25" s="1">
        <v>41</v>
      </c>
      <c r="G25" s="1">
        <v>52</v>
      </c>
      <c r="H25" s="1">
        <v>42</v>
      </c>
      <c r="I25" s="1">
        <v>65</v>
      </c>
      <c r="J25" s="1">
        <v>43</v>
      </c>
      <c r="K25" s="1">
        <v>57</v>
      </c>
      <c r="L25" s="1">
        <v>48</v>
      </c>
      <c r="M25" s="1">
        <v>62</v>
      </c>
      <c r="N25">
        <f t="shared" si="0"/>
        <v>314</v>
      </c>
    </row>
    <row r="26" spans="1:14">
      <c r="A26">
        <v>25</v>
      </c>
      <c r="B26">
        <v>2731025</v>
      </c>
      <c r="C26" t="s">
        <v>24</v>
      </c>
      <c r="D26" s="1">
        <v>301</v>
      </c>
      <c r="E26" s="1">
        <v>79</v>
      </c>
      <c r="F26" s="1">
        <v>41</v>
      </c>
      <c r="G26" s="1">
        <v>46</v>
      </c>
      <c r="H26" s="1">
        <v>42</v>
      </c>
      <c r="I26" s="1">
        <v>61</v>
      </c>
      <c r="J26" s="1">
        <v>43</v>
      </c>
      <c r="K26" s="1">
        <v>57</v>
      </c>
      <c r="L26" s="1">
        <v>48</v>
      </c>
      <c r="M26" s="1">
        <v>60</v>
      </c>
      <c r="N26">
        <f t="shared" si="0"/>
        <v>303</v>
      </c>
    </row>
    <row r="27" spans="1:14">
      <c r="A27">
        <v>26</v>
      </c>
      <c r="B27">
        <v>2731026</v>
      </c>
      <c r="C27" t="s">
        <v>25</v>
      </c>
      <c r="D27" s="1">
        <v>301</v>
      </c>
      <c r="E27" s="1">
        <v>63</v>
      </c>
      <c r="F27" s="1">
        <v>41</v>
      </c>
      <c r="G27" s="1">
        <v>46</v>
      </c>
      <c r="H27" s="1">
        <v>42</v>
      </c>
      <c r="I27" s="1">
        <v>61</v>
      </c>
      <c r="J27" s="1">
        <v>43</v>
      </c>
      <c r="K27" s="1">
        <v>64</v>
      </c>
      <c r="L27" s="1">
        <v>48</v>
      </c>
      <c r="M27" s="1">
        <v>66</v>
      </c>
      <c r="N27">
        <f t="shared" si="0"/>
        <v>300</v>
      </c>
    </row>
    <row r="28" spans="1:14">
      <c r="A28">
        <v>27</v>
      </c>
      <c r="B28">
        <v>2731027</v>
      </c>
      <c r="C28" t="s">
        <v>26</v>
      </c>
      <c r="D28" s="1">
        <v>301</v>
      </c>
      <c r="E28" s="1">
        <v>81</v>
      </c>
      <c r="F28" s="1">
        <v>41</v>
      </c>
      <c r="G28" s="1">
        <v>82</v>
      </c>
      <c r="H28" s="1">
        <v>42</v>
      </c>
      <c r="I28" s="1">
        <v>76</v>
      </c>
      <c r="J28" s="1">
        <v>43</v>
      </c>
      <c r="K28" s="1">
        <v>90</v>
      </c>
      <c r="L28" s="1">
        <v>48</v>
      </c>
      <c r="M28" s="1">
        <v>55</v>
      </c>
      <c r="N28">
        <f t="shared" si="0"/>
        <v>384</v>
      </c>
    </row>
    <row r="29" spans="1:14">
      <c r="A29">
        <v>28</v>
      </c>
      <c r="B29">
        <v>2731028</v>
      </c>
      <c r="C29" t="s">
        <v>27</v>
      </c>
      <c r="D29" s="1">
        <v>301</v>
      </c>
      <c r="E29" s="1">
        <v>90</v>
      </c>
      <c r="F29" s="1">
        <v>41</v>
      </c>
      <c r="G29" s="1">
        <v>64</v>
      </c>
      <c r="H29" s="1">
        <v>42</v>
      </c>
      <c r="I29" s="1">
        <v>72</v>
      </c>
      <c r="J29" s="1">
        <v>43</v>
      </c>
      <c r="K29" s="1">
        <v>77</v>
      </c>
      <c r="L29" s="1">
        <v>48</v>
      </c>
      <c r="M29" s="1">
        <v>79</v>
      </c>
      <c r="N29">
        <f t="shared" si="0"/>
        <v>382</v>
      </c>
    </row>
    <row r="30" spans="1:14">
      <c r="A30">
        <v>29</v>
      </c>
      <c r="B30">
        <v>2731029</v>
      </c>
      <c r="C30" t="s">
        <v>28</v>
      </c>
      <c r="D30" s="1">
        <v>301</v>
      </c>
      <c r="E30" s="1">
        <v>65</v>
      </c>
      <c r="F30" s="1">
        <v>41</v>
      </c>
      <c r="G30" s="1">
        <v>59</v>
      </c>
      <c r="H30" s="1">
        <v>42</v>
      </c>
      <c r="I30" s="1">
        <v>61</v>
      </c>
      <c r="J30" s="1">
        <v>43</v>
      </c>
      <c r="K30" s="1">
        <v>71</v>
      </c>
      <c r="L30" s="1">
        <v>48</v>
      </c>
      <c r="M30" s="1">
        <v>68</v>
      </c>
      <c r="N30">
        <f t="shared" si="0"/>
        <v>324</v>
      </c>
    </row>
    <row r="31" spans="1:14">
      <c r="A31">
        <v>30</v>
      </c>
      <c r="B31">
        <v>2731030</v>
      </c>
      <c r="C31" t="s">
        <v>29</v>
      </c>
      <c r="D31" s="1">
        <v>301</v>
      </c>
      <c r="E31" s="1">
        <v>62</v>
      </c>
      <c r="F31" s="1">
        <v>41</v>
      </c>
      <c r="G31" s="1">
        <v>36</v>
      </c>
      <c r="H31" s="1">
        <v>42</v>
      </c>
      <c r="I31" s="1">
        <v>65</v>
      </c>
      <c r="J31" s="1">
        <v>43</v>
      </c>
      <c r="K31" s="1">
        <v>53</v>
      </c>
      <c r="L31" s="1">
        <v>65</v>
      </c>
      <c r="M31" s="1">
        <v>72</v>
      </c>
      <c r="N31">
        <f t="shared" si="0"/>
        <v>288</v>
      </c>
    </row>
    <row r="32" spans="1:14">
      <c r="A32">
        <v>31</v>
      </c>
      <c r="B32">
        <v>2731031</v>
      </c>
      <c r="C32" t="s">
        <v>30</v>
      </c>
      <c r="D32" s="1">
        <v>301</v>
      </c>
      <c r="E32" s="1">
        <v>70</v>
      </c>
      <c r="F32" s="1">
        <v>41</v>
      </c>
      <c r="G32" s="1">
        <v>60</v>
      </c>
      <c r="H32" s="1">
        <v>42</v>
      </c>
      <c r="I32" s="1">
        <v>66</v>
      </c>
      <c r="J32" s="1">
        <v>43</v>
      </c>
      <c r="K32" s="1">
        <v>61</v>
      </c>
      <c r="L32" s="1">
        <v>48</v>
      </c>
      <c r="M32" s="1">
        <v>67</v>
      </c>
      <c r="N32">
        <f t="shared" si="0"/>
        <v>324</v>
      </c>
    </row>
    <row r="33" spans="1:14">
      <c r="A33">
        <v>32</v>
      </c>
      <c r="B33">
        <v>2731032</v>
      </c>
      <c r="C33" t="s">
        <v>31</v>
      </c>
      <c r="D33" s="1">
        <v>301</v>
      </c>
      <c r="E33" s="1">
        <v>73</v>
      </c>
      <c r="F33" s="1">
        <v>41</v>
      </c>
      <c r="G33" s="1">
        <v>65</v>
      </c>
      <c r="H33" s="1">
        <v>42</v>
      </c>
      <c r="I33" s="1">
        <v>62</v>
      </c>
      <c r="J33" s="1">
        <v>43</v>
      </c>
      <c r="K33" s="1">
        <v>69</v>
      </c>
      <c r="L33" s="1">
        <v>48</v>
      </c>
      <c r="M33" s="1">
        <v>69</v>
      </c>
      <c r="N33">
        <f t="shared" si="0"/>
        <v>338</v>
      </c>
    </row>
    <row r="34" spans="1:14">
      <c r="A34">
        <v>33</v>
      </c>
      <c r="B34">
        <v>2731033</v>
      </c>
      <c r="C34" t="s">
        <v>32</v>
      </c>
      <c r="D34" s="1">
        <v>301</v>
      </c>
      <c r="E34" s="1">
        <v>83</v>
      </c>
      <c r="F34" s="1">
        <v>41</v>
      </c>
      <c r="G34" s="1">
        <v>33</v>
      </c>
      <c r="H34" s="1">
        <v>42</v>
      </c>
      <c r="I34" s="1">
        <v>66</v>
      </c>
      <c r="J34" s="1">
        <v>43</v>
      </c>
      <c r="K34" s="1">
        <v>64</v>
      </c>
      <c r="L34" s="1">
        <v>48</v>
      </c>
      <c r="M34" s="1">
        <v>72</v>
      </c>
      <c r="N34">
        <f t="shared" si="0"/>
        <v>318</v>
      </c>
    </row>
    <row r="35" spans="1:14">
      <c r="A35">
        <v>34</v>
      </c>
      <c r="B35">
        <v>2731034</v>
      </c>
      <c r="C35" t="s">
        <v>33</v>
      </c>
      <c r="D35" s="1">
        <v>301</v>
      </c>
      <c r="E35" s="1">
        <v>69</v>
      </c>
      <c r="F35" s="1">
        <v>41</v>
      </c>
      <c r="G35" s="1">
        <v>33</v>
      </c>
      <c r="H35" s="1">
        <v>42</v>
      </c>
      <c r="I35" s="1">
        <v>56</v>
      </c>
      <c r="J35" s="1">
        <v>43</v>
      </c>
      <c r="K35" s="1">
        <v>48</v>
      </c>
      <c r="L35" s="1">
        <v>48</v>
      </c>
      <c r="M35" s="1">
        <v>60</v>
      </c>
      <c r="N35">
        <f t="shared" si="0"/>
        <v>266</v>
      </c>
    </row>
    <row r="36" spans="1:14">
      <c r="A36">
        <v>35</v>
      </c>
      <c r="B36">
        <v>2731035</v>
      </c>
      <c r="C36" t="s">
        <v>34</v>
      </c>
      <c r="D36" s="1">
        <v>301</v>
      </c>
      <c r="E36" s="1">
        <v>67</v>
      </c>
      <c r="F36" s="1">
        <v>41</v>
      </c>
      <c r="G36" s="1">
        <v>43</v>
      </c>
      <c r="H36" s="1">
        <v>42</v>
      </c>
      <c r="I36" s="1">
        <v>54</v>
      </c>
      <c r="J36" s="1">
        <v>43</v>
      </c>
      <c r="K36" s="1">
        <v>56</v>
      </c>
      <c r="L36" s="1">
        <v>48</v>
      </c>
      <c r="M36" s="1">
        <v>67</v>
      </c>
      <c r="N36">
        <f t="shared" si="0"/>
        <v>287</v>
      </c>
    </row>
    <row r="37" spans="1:14">
      <c r="A37">
        <v>36</v>
      </c>
      <c r="B37">
        <v>2731036</v>
      </c>
      <c r="C37" t="s">
        <v>35</v>
      </c>
      <c r="D37" s="1">
        <v>301</v>
      </c>
      <c r="E37" s="1">
        <v>73</v>
      </c>
      <c r="F37" s="1">
        <v>41</v>
      </c>
      <c r="G37" s="1">
        <v>36</v>
      </c>
      <c r="H37" s="1">
        <v>42</v>
      </c>
      <c r="I37" s="1">
        <v>59</v>
      </c>
      <c r="J37" s="1">
        <v>43</v>
      </c>
      <c r="K37" s="1">
        <v>52</v>
      </c>
      <c r="L37" s="1">
        <v>48</v>
      </c>
      <c r="M37" s="1">
        <v>58</v>
      </c>
      <c r="N37">
        <f t="shared" si="0"/>
        <v>278</v>
      </c>
    </row>
    <row r="38" spans="1:14">
      <c r="A38">
        <v>37</v>
      </c>
      <c r="B38">
        <v>2731037</v>
      </c>
      <c r="C38" t="s">
        <v>36</v>
      </c>
      <c r="D38" s="1">
        <v>301</v>
      </c>
      <c r="E38" s="1">
        <v>82</v>
      </c>
      <c r="F38" s="1">
        <v>41</v>
      </c>
      <c r="G38" s="1">
        <v>55</v>
      </c>
      <c r="H38" s="1">
        <v>42</v>
      </c>
      <c r="I38" s="1">
        <v>66</v>
      </c>
      <c r="J38" s="1">
        <v>43</v>
      </c>
      <c r="K38" s="1">
        <v>65</v>
      </c>
      <c r="L38" s="1">
        <v>48</v>
      </c>
      <c r="M38" s="1">
        <v>75</v>
      </c>
      <c r="N38">
        <f t="shared" si="0"/>
        <v>343</v>
      </c>
    </row>
    <row r="39" spans="1:14">
      <c r="A39">
        <v>38</v>
      </c>
      <c r="B39">
        <v>2731038</v>
      </c>
      <c r="C39" t="s">
        <v>37</v>
      </c>
      <c r="D39" s="1">
        <v>301</v>
      </c>
      <c r="E39" s="1">
        <v>61</v>
      </c>
      <c r="F39" s="1">
        <v>41</v>
      </c>
      <c r="G39" s="1" t="s">
        <v>200</v>
      </c>
      <c r="H39" s="1">
        <v>42</v>
      </c>
      <c r="I39" s="1">
        <v>54</v>
      </c>
      <c r="J39" s="1">
        <v>43</v>
      </c>
      <c r="K39" s="1">
        <v>29</v>
      </c>
      <c r="L39" s="1">
        <v>48</v>
      </c>
      <c r="M39" s="1">
        <v>57</v>
      </c>
      <c r="N39" t="e">
        <f t="shared" si="0"/>
        <v>#VALUE!</v>
      </c>
    </row>
    <row r="40" spans="1:14">
      <c r="A40">
        <v>39</v>
      </c>
      <c r="B40">
        <v>2731039</v>
      </c>
      <c r="C40" t="s">
        <v>38</v>
      </c>
      <c r="D40" s="1">
        <v>301</v>
      </c>
      <c r="E40" s="1">
        <v>71</v>
      </c>
      <c r="F40" s="1">
        <v>41</v>
      </c>
      <c r="G40" s="1">
        <v>33</v>
      </c>
      <c r="H40" s="1">
        <v>42</v>
      </c>
      <c r="I40" s="1">
        <v>64</v>
      </c>
      <c r="J40" s="1">
        <v>43</v>
      </c>
      <c r="K40" s="1">
        <v>53</v>
      </c>
      <c r="L40" s="1">
        <v>48</v>
      </c>
      <c r="M40" s="1">
        <v>52</v>
      </c>
      <c r="N40">
        <f t="shared" si="0"/>
        <v>273</v>
      </c>
    </row>
    <row r="41" spans="1:14">
      <c r="A41">
        <v>40</v>
      </c>
      <c r="B41">
        <v>2731040</v>
      </c>
      <c r="C41" t="s">
        <v>39</v>
      </c>
      <c r="D41" s="1">
        <v>301</v>
      </c>
      <c r="E41" s="1">
        <v>85</v>
      </c>
      <c r="F41" s="1">
        <v>41</v>
      </c>
      <c r="G41" s="1">
        <v>43</v>
      </c>
      <c r="H41" s="1">
        <v>42</v>
      </c>
      <c r="I41" s="1">
        <v>57</v>
      </c>
      <c r="J41" s="1">
        <v>43</v>
      </c>
      <c r="K41" s="1">
        <v>57</v>
      </c>
      <c r="L41" s="1">
        <v>65</v>
      </c>
      <c r="M41" s="1">
        <v>73</v>
      </c>
      <c r="N41">
        <f t="shared" si="0"/>
        <v>315</v>
      </c>
    </row>
    <row r="42" spans="1:14">
      <c r="A42">
        <v>41</v>
      </c>
      <c r="B42">
        <v>2731041</v>
      </c>
      <c r="C42" t="s">
        <v>40</v>
      </c>
      <c r="D42" s="1">
        <v>301</v>
      </c>
      <c r="E42" s="1">
        <v>95</v>
      </c>
      <c r="F42" s="1">
        <v>41</v>
      </c>
      <c r="G42" s="1">
        <v>43</v>
      </c>
      <c r="H42" s="1">
        <v>42</v>
      </c>
      <c r="I42" s="1">
        <v>70</v>
      </c>
      <c r="J42" s="1">
        <v>43</v>
      </c>
      <c r="K42" s="1">
        <v>68</v>
      </c>
      <c r="L42" s="1">
        <v>48</v>
      </c>
      <c r="M42" s="1">
        <v>70</v>
      </c>
      <c r="N42">
        <f t="shared" si="0"/>
        <v>346</v>
      </c>
    </row>
    <row r="43" spans="1:14">
      <c r="A43">
        <v>42</v>
      </c>
      <c r="B43">
        <v>2731042</v>
      </c>
      <c r="C43" t="s">
        <v>41</v>
      </c>
      <c r="D43" s="1">
        <v>301</v>
      </c>
      <c r="E43" s="1">
        <v>78</v>
      </c>
      <c r="F43" s="1">
        <v>41</v>
      </c>
      <c r="G43" s="1">
        <v>58</v>
      </c>
      <c r="H43" s="1">
        <v>42</v>
      </c>
      <c r="I43" s="1">
        <v>67</v>
      </c>
      <c r="J43" s="1">
        <v>43</v>
      </c>
      <c r="K43" s="1">
        <v>72</v>
      </c>
      <c r="L43" s="1">
        <v>48</v>
      </c>
      <c r="M43" s="1">
        <v>65</v>
      </c>
      <c r="N43">
        <f t="shared" si="0"/>
        <v>340</v>
      </c>
    </row>
    <row r="44" spans="1:14">
      <c r="A44">
        <v>43</v>
      </c>
      <c r="B44">
        <v>2731043</v>
      </c>
      <c r="C44" t="s">
        <v>42</v>
      </c>
      <c r="D44" s="1">
        <v>301</v>
      </c>
      <c r="E44" s="1">
        <v>75</v>
      </c>
      <c r="F44" s="1">
        <v>41</v>
      </c>
      <c r="G44" s="1">
        <v>33</v>
      </c>
      <c r="H44" s="1">
        <v>42</v>
      </c>
      <c r="I44" s="1">
        <v>56</v>
      </c>
      <c r="J44" s="1">
        <v>43</v>
      </c>
      <c r="K44" s="1">
        <v>48</v>
      </c>
      <c r="L44" s="1">
        <v>48</v>
      </c>
      <c r="M44" s="1">
        <v>53</v>
      </c>
      <c r="N44">
        <f t="shared" si="0"/>
        <v>265</v>
      </c>
    </row>
    <row r="45" spans="1:14">
      <c r="A45">
        <v>44</v>
      </c>
      <c r="B45">
        <v>2731044</v>
      </c>
      <c r="C45" t="s">
        <v>43</v>
      </c>
      <c r="D45" s="1">
        <v>301</v>
      </c>
      <c r="E45" s="1">
        <v>75</v>
      </c>
      <c r="F45" s="1">
        <v>41</v>
      </c>
      <c r="G45" s="1">
        <v>33</v>
      </c>
      <c r="H45" s="1">
        <v>42</v>
      </c>
      <c r="I45" s="1">
        <v>65</v>
      </c>
      <c r="J45" s="1">
        <v>43</v>
      </c>
      <c r="K45" s="1">
        <v>48</v>
      </c>
      <c r="L45" s="1">
        <v>48</v>
      </c>
      <c r="M45" s="1">
        <v>65</v>
      </c>
      <c r="N45">
        <f t="shared" si="0"/>
        <v>286</v>
      </c>
    </row>
    <row r="46" spans="1:14">
      <c r="A46">
        <v>45</v>
      </c>
      <c r="B46">
        <v>2731045</v>
      </c>
      <c r="C46" t="s">
        <v>44</v>
      </c>
      <c r="D46" s="1">
        <v>301</v>
      </c>
      <c r="E46" s="1">
        <v>70</v>
      </c>
      <c r="F46" s="1">
        <v>41</v>
      </c>
      <c r="G46" s="1">
        <v>33</v>
      </c>
      <c r="H46" s="1">
        <v>42</v>
      </c>
      <c r="I46" s="1">
        <v>66</v>
      </c>
      <c r="J46" s="1">
        <v>43</v>
      </c>
      <c r="K46" s="1">
        <v>54</v>
      </c>
      <c r="L46" s="1">
        <v>48</v>
      </c>
      <c r="M46" s="1">
        <v>53</v>
      </c>
      <c r="N46">
        <f t="shared" si="0"/>
        <v>276</v>
      </c>
    </row>
    <row r="47" spans="1:14">
      <c r="A47">
        <v>46</v>
      </c>
      <c r="B47">
        <v>2731046</v>
      </c>
      <c r="C47" t="s">
        <v>45</v>
      </c>
      <c r="D47" s="1">
        <v>301</v>
      </c>
      <c r="E47" s="1">
        <v>87</v>
      </c>
      <c r="F47" s="1">
        <v>41</v>
      </c>
      <c r="G47" s="1">
        <v>36</v>
      </c>
      <c r="H47" s="1">
        <v>42</v>
      </c>
      <c r="I47" s="1">
        <v>62</v>
      </c>
      <c r="J47" s="1">
        <v>43</v>
      </c>
      <c r="K47" s="1">
        <v>67</v>
      </c>
      <c r="L47" s="1">
        <v>65</v>
      </c>
      <c r="M47" s="1">
        <v>83</v>
      </c>
      <c r="N47">
        <f t="shared" si="0"/>
        <v>335</v>
      </c>
    </row>
    <row r="48" spans="1:14">
      <c r="A48">
        <v>47</v>
      </c>
      <c r="B48">
        <v>2731047</v>
      </c>
      <c r="C48" t="s">
        <v>46</v>
      </c>
      <c r="D48" s="1">
        <v>301</v>
      </c>
      <c r="E48" s="1">
        <v>83</v>
      </c>
      <c r="F48" s="1">
        <v>41</v>
      </c>
      <c r="G48" s="1">
        <v>69</v>
      </c>
      <c r="H48" s="1">
        <v>42</v>
      </c>
      <c r="I48" s="1">
        <v>67</v>
      </c>
      <c r="J48" s="1">
        <v>43</v>
      </c>
      <c r="K48" s="1">
        <v>63</v>
      </c>
      <c r="L48" s="1">
        <v>48</v>
      </c>
      <c r="M48" s="1">
        <v>78</v>
      </c>
      <c r="N48">
        <f t="shared" si="0"/>
        <v>360</v>
      </c>
    </row>
    <row r="49" spans="1:14">
      <c r="A49">
        <v>48</v>
      </c>
      <c r="B49">
        <v>2731048</v>
      </c>
      <c r="C49" t="s">
        <v>47</v>
      </c>
      <c r="D49" s="1">
        <v>301</v>
      </c>
      <c r="E49" s="1">
        <v>92</v>
      </c>
      <c r="F49" s="1">
        <v>41</v>
      </c>
      <c r="G49" s="1">
        <v>66</v>
      </c>
      <c r="H49" s="1">
        <v>42</v>
      </c>
      <c r="I49" s="1">
        <v>63</v>
      </c>
      <c r="J49" s="1">
        <v>43</v>
      </c>
      <c r="K49" s="1">
        <v>66</v>
      </c>
      <c r="L49" s="1">
        <v>48</v>
      </c>
      <c r="M49" s="1">
        <v>86</v>
      </c>
      <c r="N49">
        <f t="shared" si="0"/>
        <v>373</v>
      </c>
    </row>
    <row r="50" spans="1:14">
      <c r="A50">
        <v>49</v>
      </c>
      <c r="B50">
        <v>2731049</v>
      </c>
      <c r="C50" t="s">
        <v>48</v>
      </c>
      <c r="D50" s="1">
        <v>301</v>
      </c>
      <c r="E50" s="1">
        <v>83</v>
      </c>
      <c r="F50" s="1">
        <v>41</v>
      </c>
      <c r="G50" s="1">
        <v>51</v>
      </c>
      <c r="H50" s="1">
        <v>42</v>
      </c>
      <c r="I50" s="1">
        <v>63</v>
      </c>
      <c r="J50" s="1">
        <v>43</v>
      </c>
      <c r="K50" s="1">
        <v>64</v>
      </c>
      <c r="L50" s="1">
        <v>48</v>
      </c>
      <c r="M50" s="1">
        <v>74</v>
      </c>
      <c r="N50">
        <f t="shared" si="0"/>
        <v>335</v>
      </c>
    </row>
    <row r="51" spans="1:14">
      <c r="A51">
        <v>50</v>
      </c>
      <c r="B51">
        <v>2731050</v>
      </c>
      <c r="C51" t="s">
        <v>49</v>
      </c>
      <c r="D51" s="1">
        <v>301</v>
      </c>
      <c r="E51" s="1">
        <v>84</v>
      </c>
      <c r="F51" s="1">
        <v>41</v>
      </c>
      <c r="G51" s="1">
        <v>95</v>
      </c>
      <c r="H51" s="1">
        <v>42</v>
      </c>
      <c r="I51" s="1">
        <v>95</v>
      </c>
      <c r="J51" s="1">
        <v>43</v>
      </c>
      <c r="K51" s="1">
        <v>98</v>
      </c>
      <c r="L51" s="1">
        <v>48</v>
      </c>
      <c r="M51" s="1">
        <v>90</v>
      </c>
      <c r="N51">
        <f t="shared" si="0"/>
        <v>462</v>
      </c>
    </row>
    <row r="52" spans="1:14">
      <c r="A52">
        <v>51</v>
      </c>
      <c r="B52">
        <v>2731051</v>
      </c>
      <c r="C52" t="s">
        <v>50</v>
      </c>
      <c r="D52" s="1">
        <v>301</v>
      </c>
      <c r="E52" s="1">
        <v>66</v>
      </c>
      <c r="F52" s="1">
        <v>41</v>
      </c>
      <c r="G52" s="1" t="s">
        <v>201</v>
      </c>
      <c r="H52" s="1">
        <v>42</v>
      </c>
      <c r="I52" s="1">
        <v>51</v>
      </c>
      <c r="J52" s="1">
        <v>43</v>
      </c>
      <c r="K52" s="1">
        <v>56</v>
      </c>
      <c r="L52" s="1">
        <v>65</v>
      </c>
      <c r="M52" s="1">
        <v>68</v>
      </c>
      <c r="N52" t="e">
        <f t="shared" si="0"/>
        <v>#VALUE!</v>
      </c>
    </row>
    <row r="53" spans="1:14">
      <c r="A53">
        <v>52</v>
      </c>
      <c r="B53">
        <v>2731052</v>
      </c>
      <c r="C53" t="s">
        <v>51</v>
      </c>
      <c r="D53" s="1">
        <v>301</v>
      </c>
      <c r="E53" s="1">
        <v>67</v>
      </c>
      <c r="F53" s="1">
        <v>41</v>
      </c>
      <c r="G53" s="1">
        <v>52</v>
      </c>
      <c r="H53" s="1">
        <v>42</v>
      </c>
      <c r="I53" s="1">
        <v>63</v>
      </c>
      <c r="J53" s="1">
        <v>43</v>
      </c>
      <c r="K53" s="1">
        <v>55</v>
      </c>
      <c r="L53" s="1">
        <v>48</v>
      </c>
      <c r="M53" s="1">
        <v>53</v>
      </c>
      <c r="N53">
        <f t="shared" si="0"/>
        <v>290</v>
      </c>
    </row>
    <row r="54" spans="1:14">
      <c r="A54">
        <v>53</v>
      </c>
      <c r="B54">
        <v>2731053</v>
      </c>
      <c r="C54" t="s">
        <v>52</v>
      </c>
      <c r="D54" s="1">
        <v>301</v>
      </c>
      <c r="E54" s="1">
        <v>45</v>
      </c>
      <c r="F54" s="1">
        <v>41</v>
      </c>
      <c r="G54" s="1">
        <v>37</v>
      </c>
      <c r="H54" s="1">
        <v>42</v>
      </c>
      <c r="I54" s="1">
        <v>60</v>
      </c>
      <c r="J54" s="1">
        <v>43</v>
      </c>
      <c r="K54" s="1">
        <v>48</v>
      </c>
      <c r="L54" s="1">
        <v>48</v>
      </c>
      <c r="M54" s="1">
        <v>53</v>
      </c>
      <c r="N54">
        <f t="shared" si="0"/>
        <v>243</v>
      </c>
    </row>
    <row r="55" spans="1:14">
      <c r="A55">
        <v>54</v>
      </c>
      <c r="B55">
        <v>2731054</v>
      </c>
      <c r="C55" t="s">
        <v>53</v>
      </c>
      <c r="D55" s="1">
        <v>301</v>
      </c>
      <c r="E55" s="1">
        <v>74</v>
      </c>
      <c r="F55" s="1">
        <v>41</v>
      </c>
      <c r="G55" s="1">
        <v>67</v>
      </c>
      <c r="H55" s="1">
        <v>42</v>
      </c>
      <c r="I55" s="1">
        <v>66</v>
      </c>
      <c r="J55" s="1">
        <v>43</v>
      </c>
      <c r="K55" s="1">
        <v>66</v>
      </c>
      <c r="L55" s="1">
        <v>48</v>
      </c>
      <c r="M55" s="1">
        <v>58</v>
      </c>
      <c r="N55">
        <f t="shared" si="0"/>
        <v>331</v>
      </c>
    </row>
    <row r="56" spans="1:14">
      <c r="A56">
        <v>55</v>
      </c>
      <c r="B56">
        <v>2731055</v>
      </c>
      <c r="C56" t="s">
        <v>54</v>
      </c>
      <c r="D56" s="1">
        <v>301</v>
      </c>
      <c r="E56" s="1">
        <v>78</v>
      </c>
      <c r="F56" s="1">
        <v>41</v>
      </c>
      <c r="G56" s="1">
        <v>34</v>
      </c>
      <c r="H56" s="1">
        <v>42</v>
      </c>
      <c r="I56" s="1">
        <v>55</v>
      </c>
      <c r="J56" s="1">
        <v>43</v>
      </c>
      <c r="K56" s="1">
        <v>53</v>
      </c>
      <c r="L56" s="1">
        <v>48</v>
      </c>
      <c r="M56" s="1">
        <v>67</v>
      </c>
      <c r="N56">
        <f t="shared" si="0"/>
        <v>287</v>
      </c>
    </row>
    <row r="57" spans="1:14">
      <c r="A57">
        <v>56</v>
      </c>
      <c r="B57">
        <v>2731056</v>
      </c>
      <c r="C57" t="s">
        <v>55</v>
      </c>
      <c r="D57" s="1">
        <v>301</v>
      </c>
      <c r="E57" s="1">
        <v>95</v>
      </c>
      <c r="F57" s="1">
        <v>41</v>
      </c>
      <c r="G57" s="1">
        <v>95</v>
      </c>
      <c r="H57" s="1">
        <v>42</v>
      </c>
      <c r="I57" s="1">
        <v>84</v>
      </c>
      <c r="J57" s="1">
        <v>43</v>
      </c>
      <c r="K57" s="1">
        <v>95</v>
      </c>
      <c r="L57" s="1">
        <v>48</v>
      </c>
      <c r="M57" s="1">
        <v>90</v>
      </c>
      <c r="N57">
        <f t="shared" si="0"/>
        <v>459</v>
      </c>
    </row>
    <row r="58" spans="1:14">
      <c r="A58">
        <v>57</v>
      </c>
      <c r="B58">
        <v>2731057</v>
      </c>
      <c r="C58" t="s">
        <v>56</v>
      </c>
      <c r="D58" s="1">
        <v>301</v>
      </c>
      <c r="E58" s="1">
        <v>45</v>
      </c>
      <c r="F58" s="1">
        <v>41</v>
      </c>
      <c r="G58" s="1">
        <v>43</v>
      </c>
      <c r="H58" s="1">
        <v>42</v>
      </c>
      <c r="I58" s="1">
        <v>65</v>
      </c>
      <c r="J58" s="1">
        <v>43</v>
      </c>
      <c r="K58" s="1">
        <v>53</v>
      </c>
      <c r="L58" s="1">
        <v>48</v>
      </c>
      <c r="M58" s="1">
        <v>51</v>
      </c>
      <c r="N58">
        <f t="shared" si="0"/>
        <v>257</v>
      </c>
    </row>
    <row r="59" spans="1:14">
      <c r="A59">
        <v>58</v>
      </c>
      <c r="B59">
        <v>2731058</v>
      </c>
      <c r="C59" t="s">
        <v>57</v>
      </c>
      <c r="D59" s="1">
        <v>301</v>
      </c>
      <c r="E59" s="1">
        <v>80</v>
      </c>
      <c r="F59" s="1">
        <v>41</v>
      </c>
      <c r="G59" s="1">
        <v>52</v>
      </c>
      <c r="H59" s="1">
        <v>42</v>
      </c>
      <c r="I59" s="1">
        <v>64</v>
      </c>
      <c r="J59" s="1">
        <v>43</v>
      </c>
      <c r="K59" s="1">
        <v>67</v>
      </c>
      <c r="L59" s="1">
        <v>48</v>
      </c>
      <c r="M59" s="1">
        <v>71</v>
      </c>
      <c r="N59">
        <f t="shared" si="0"/>
        <v>334</v>
      </c>
    </row>
    <row r="60" spans="1:14">
      <c r="A60">
        <v>59</v>
      </c>
      <c r="B60">
        <v>2731059</v>
      </c>
      <c r="C60" t="s">
        <v>58</v>
      </c>
      <c r="D60" s="1">
        <v>301</v>
      </c>
      <c r="E60" s="1">
        <v>87</v>
      </c>
      <c r="F60" s="1">
        <v>41</v>
      </c>
      <c r="G60" s="1">
        <v>95</v>
      </c>
      <c r="H60" s="1">
        <v>42</v>
      </c>
      <c r="I60" s="1">
        <v>91</v>
      </c>
      <c r="J60" s="1">
        <v>43</v>
      </c>
      <c r="K60" s="1">
        <v>88</v>
      </c>
      <c r="L60" s="1">
        <v>48</v>
      </c>
      <c r="M60" s="1">
        <v>84</v>
      </c>
      <c r="N60">
        <f t="shared" si="0"/>
        <v>445</v>
      </c>
    </row>
    <row r="61" spans="1:14">
      <c r="A61">
        <v>60</v>
      </c>
      <c r="B61">
        <v>2731060</v>
      </c>
      <c r="C61" t="s">
        <v>8</v>
      </c>
      <c r="D61" s="1">
        <v>301</v>
      </c>
      <c r="E61" s="1">
        <v>85</v>
      </c>
      <c r="F61" s="1">
        <v>41</v>
      </c>
      <c r="G61" s="1">
        <v>64</v>
      </c>
      <c r="H61" s="1">
        <v>42</v>
      </c>
      <c r="I61" s="1">
        <v>66</v>
      </c>
      <c r="J61" s="1">
        <v>43</v>
      </c>
      <c r="K61" s="1">
        <v>62</v>
      </c>
      <c r="L61" s="1">
        <v>48</v>
      </c>
      <c r="M61" s="1">
        <v>64</v>
      </c>
      <c r="N61">
        <f t="shared" si="0"/>
        <v>341</v>
      </c>
    </row>
    <row r="62" spans="1:14">
      <c r="A62">
        <v>61</v>
      </c>
      <c r="B62">
        <v>2731061</v>
      </c>
      <c r="C62" t="s">
        <v>59</v>
      </c>
      <c r="D62" s="1">
        <v>301</v>
      </c>
      <c r="E62" s="1">
        <v>70</v>
      </c>
      <c r="F62" s="1">
        <v>41</v>
      </c>
      <c r="G62" s="1">
        <v>47</v>
      </c>
      <c r="H62" s="1">
        <v>42</v>
      </c>
      <c r="I62" s="1">
        <v>55</v>
      </c>
      <c r="J62" s="1">
        <v>43</v>
      </c>
      <c r="K62" s="1">
        <v>48</v>
      </c>
      <c r="L62" s="1">
        <v>48</v>
      </c>
      <c r="M62" s="1">
        <v>55</v>
      </c>
      <c r="N62">
        <f t="shared" si="0"/>
        <v>275</v>
      </c>
    </row>
    <row r="63" spans="1:14">
      <c r="A63">
        <v>62</v>
      </c>
      <c r="B63">
        <v>2731062</v>
      </c>
      <c r="C63" t="s">
        <v>60</v>
      </c>
      <c r="D63" s="1">
        <v>301</v>
      </c>
      <c r="E63" s="1">
        <v>65</v>
      </c>
      <c r="F63" s="1">
        <v>41</v>
      </c>
      <c r="G63" s="1">
        <v>33</v>
      </c>
      <c r="H63" s="1">
        <v>42</v>
      </c>
      <c r="I63" s="1">
        <v>63</v>
      </c>
      <c r="J63" s="1">
        <v>43</v>
      </c>
      <c r="K63" s="1">
        <v>56</v>
      </c>
      <c r="L63" s="1">
        <v>48</v>
      </c>
      <c r="M63" s="1">
        <v>62</v>
      </c>
      <c r="N63">
        <f t="shared" si="0"/>
        <v>279</v>
      </c>
    </row>
    <row r="64" spans="1:14">
      <c r="A64">
        <v>63</v>
      </c>
      <c r="B64">
        <v>2731063</v>
      </c>
      <c r="C64" t="s">
        <v>61</v>
      </c>
      <c r="D64" s="1">
        <v>301</v>
      </c>
      <c r="E64" s="1">
        <v>63</v>
      </c>
      <c r="F64" s="1">
        <v>41</v>
      </c>
      <c r="G64" s="1">
        <v>33</v>
      </c>
      <c r="H64" s="1">
        <v>42</v>
      </c>
      <c r="I64" s="1">
        <v>62</v>
      </c>
      <c r="J64" s="1">
        <v>43</v>
      </c>
      <c r="K64" s="1">
        <v>35</v>
      </c>
      <c r="L64" s="1">
        <v>48</v>
      </c>
      <c r="M64" s="1">
        <v>56</v>
      </c>
      <c r="N64">
        <f t="shared" si="0"/>
        <v>249</v>
      </c>
    </row>
    <row r="65" spans="1:14">
      <c r="A65">
        <v>64</v>
      </c>
      <c r="B65">
        <v>2731064</v>
      </c>
      <c r="C65" t="s">
        <v>62</v>
      </c>
      <c r="D65" s="1">
        <v>301</v>
      </c>
      <c r="E65" s="1">
        <v>90</v>
      </c>
      <c r="F65" s="1">
        <v>41</v>
      </c>
      <c r="G65" s="1">
        <v>82</v>
      </c>
      <c r="H65" s="1">
        <v>42</v>
      </c>
      <c r="I65" s="1">
        <v>71</v>
      </c>
      <c r="J65" s="1">
        <v>43</v>
      </c>
      <c r="K65" s="1">
        <v>90</v>
      </c>
      <c r="L65" s="1">
        <v>48</v>
      </c>
      <c r="M65" s="1">
        <v>78</v>
      </c>
      <c r="N65">
        <f t="shared" si="0"/>
        <v>411</v>
      </c>
    </row>
    <row r="66" spans="1:14">
      <c r="A66">
        <v>65</v>
      </c>
      <c r="B66">
        <v>2731065</v>
      </c>
      <c r="C66" t="s">
        <v>63</v>
      </c>
      <c r="D66" s="1">
        <v>301</v>
      </c>
      <c r="E66" s="1">
        <v>74</v>
      </c>
      <c r="F66" s="1">
        <v>41</v>
      </c>
      <c r="G66" s="1">
        <v>54</v>
      </c>
      <c r="H66" s="1">
        <v>42</v>
      </c>
      <c r="I66" s="1">
        <v>75</v>
      </c>
      <c r="J66" s="1">
        <v>43</v>
      </c>
      <c r="K66" s="1">
        <v>65</v>
      </c>
      <c r="L66" s="1">
        <v>48</v>
      </c>
      <c r="M66" s="1">
        <v>86</v>
      </c>
      <c r="N66">
        <f t="shared" si="0"/>
        <v>354</v>
      </c>
    </row>
    <row r="67" spans="1:14">
      <c r="A67">
        <v>66</v>
      </c>
      <c r="B67">
        <v>2731066</v>
      </c>
      <c r="C67" t="s">
        <v>64</v>
      </c>
      <c r="D67" s="1">
        <v>301</v>
      </c>
      <c r="E67" s="1">
        <v>88</v>
      </c>
      <c r="F67" s="1">
        <v>41</v>
      </c>
      <c r="G67" s="1">
        <v>65</v>
      </c>
      <c r="H67" s="1">
        <v>42</v>
      </c>
      <c r="I67" s="1">
        <v>69</v>
      </c>
      <c r="J67" s="1">
        <v>43</v>
      </c>
      <c r="K67" s="1">
        <v>52</v>
      </c>
      <c r="L67" s="1">
        <v>48</v>
      </c>
      <c r="M67" s="1">
        <v>62</v>
      </c>
      <c r="N67">
        <f t="shared" ref="N67:N130" si="1">E67+G67+I67+K67+M67</f>
        <v>336</v>
      </c>
    </row>
    <row r="68" spans="1:14">
      <c r="A68">
        <v>67</v>
      </c>
      <c r="B68">
        <v>2731067</v>
      </c>
      <c r="C68" t="s">
        <v>65</v>
      </c>
      <c r="D68" s="1">
        <v>301</v>
      </c>
      <c r="E68" s="1">
        <v>62</v>
      </c>
      <c r="F68" s="1">
        <v>41</v>
      </c>
      <c r="G68" s="1" t="s">
        <v>202</v>
      </c>
      <c r="H68" s="1">
        <v>42</v>
      </c>
      <c r="I68" s="1">
        <v>64</v>
      </c>
      <c r="J68" s="1">
        <v>43</v>
      </c>
      <c r="K68" s="1">
        <v>50</v>
      </c>
      <c r="L68" s="1">
        <v>48</v>
      </c>
      <c r="M68" s="1">
        <v>56</v>
      </c>
      <c r="N68" t="e">
        <f t="shared" si="1"/>
        <v>#VALUE!</v>
      </c>
    </row>
    <row r="69" spans="1:14">
      <c r="A69">
        <v>68</v>
      </c>
      <c r="B69">
        <v>2731068</v>
      </c>
      <c r="C69" t="s">
        <v>66</v>
      </c>
      <c r="D69" s="1">
        <v>301</v>
      </c>
      <c r="E69" s="1">
        <v>64</v>
      </c>
      <c r="F69" s="1">
        <v>41</v>
      </c>
      <c r="G69" s="1">
        <v>50</v>
      </c>
      <c r="H69" s="1">
        <v>42</v>
      </c>
      <c r="I69" s="1">
        <v>68</v>
      </c>
      <c r="J69" s="1">
        <v>43</v>
      </c>
      <c r="K69" s="1">
        <v>57</v>
      </c>
      <c r="L69" s="1">
        <v>48</v>
      </c>
      <c r="M69" s="1">
        <v>60</v>
      </c>
      <c r="N69">
        <f t="shared" si="1"/>
        <v>299</v>
      </c>
    </row>
    <row r="70" spans="1:14">
      <c r="A70">
        <v>69</v>
      </c>
      <c r="B70">
        <v>2731069</v>
      </c>
      <c r="C70" t="s">
        <v>67</v>
      </c>
      <c r="D70" s="1">
        <v>301</v>
      </c>
      <c r="E70" s="1">
        <v>49</v>
      </c>
      <c r="F70" s="1">
        <v>41</v>
      </c>
      <c r="G70" s="1">
        <v>33</v>
      </c>
      <c r="H70" s="1">
        <v>42</v>
      </c>
      <c r="I70" s="1">
        <v>58</v>
      </c>
      <c r="J70" s="1">
        <v>43</v>
      </c>
      <c r="K70" s="1">
        <v>52</v>
      </c>
      <c r="L70" s="1">
        <v>48</v>
      </c>
      <c r="M70" s="1">
        <v>53</v>
      </c>
      <c r="N70">
        <f t="shared" si="1"/>
        <v>245</v>
      </c>
    </row>
    <row r="71" spans="1:14">
      <c r="A71">
        <v>70</v>
      </c>
      <c r="B71">
        <v>2731070</v>
      </c>
      <c r="C71" t="s">
        <v>68</v>
      </c>
      <c r="D71" s="1">
        <v>301</v>
      </c>
      <c r="E71" s="1">
        <v>71</v>
      </c>
      <c r="F71" s="1">
        <v>41</v>
      </c>
      <c r="G71" s="1">
        <v>46</v>
      </c>
      <c r="H71" s="1">
        <v>42</v>
      </c>
      <c r="I71" s="1">
        <v>74</v>
      </c>
      <c r="J71" s="1">
        <v>43</v>
      </c>
      <c r="K71" s="1">
        <v>57</v>
      </c>
      <c r="L71" s="1">
        <v>48</v>
      </c>
      <c r="M71" s="1">
        <v>61</v>
      </c>
      <c r="N71">
        <f t="shared" si="1"/>
        <v>309</v>
      </c>
    </row>
    <row r="72" spans="1:14">
      <c r="A72">
        <v>71</v>
      </c>
      <c r="B72">
        <v>2731071</v>
      </c>
      <c r="C72" t="s">
        <v>69</v>
      </c>
      <c r="D72" s="1">
        <v>301</v>
      </c>
      <c r="E72" s="1">
        <v>63</v>
      </c>
      <c r="F72" s="1">
        <v>41</v>
      </c>
      <c r="G72" s="1">
        <v>33</v>
      </c>
      <c r="H72" s="1">
        <v>42</v>
      </c>
      <c r="I72" s="1">
        <v>64</v>
      </c>
      <c r="J72" s="1">
        <v>43</v>
      </c>
      <c r="K72" s="1">
        <v>58</v>
      </c>
      <c r="L72" s="1">
        <v>48</v>
      </c>
      <c r="M72" s="1">
        <v>59</v>
      </c>
      <c r="N72">
        <f t="shared" si="1"/>
        <v>277</v>
      </c>
    </row>
    <row r="73" spans="1:14">
      <c r="A73">
        <v>72</v>
      </c>
      <c r="B73">
        <v>2731072</v>
      </c>
      <c r="C73" t="s">
        <v>70</v>
      </c>
      <c r="D73" s="1">
        <v>301</v>
      </c>
      <c r="E73" s="1">
        <v>80</v>
      </c>
      <c r="F73" s="1">
        <v>41</v>
      </c>
      <c r="G73" s="1">
        <v>43</v>
      </c>
      <c r="H73" s="1">
        <v>42</v>
      </c>
      <c r="I73" s="1">
        <v>64</v>
      </c>
      <c r="J73" s="1">
        <v>43</v>
      </c>
      <c r="K73" s="1">
        <v>54</v>
      </c>
      <c r="L73" s="1">
        <v>65</v>
      </c>
      <c r="M73" s="1">
        <v>82</v>
      </c>
      <c r="N73">
        <f t="shared" si="1"/>
        <v>323</v>
      </c>
    </row>
    <row r="74" spans="1:14">
      <c r="A74">
        <v>73</v>
      </c>
      <c r="B74">
        <v>2731073</v>
      </c>
      <c r="C74" t="s">
        <v>71</v>
      </c>
      <c r="D74" s="1">
        <v>301</v>
      </c>
      <c r="E74" s="1">
        <v>85</v>
      </c>
      <c r="F74" s="1">
        <v>41</v>
      </c>
      <c r="G74" s="1">
        <v>43</v>
      </c>
      <c r="H74" s="1">
        <v>42</v>
      </c>
      <c r="I74" s="1">
        <v>66</v>
      </c>
      <c r="J74" s="1">
        <v>43</v>
      </c>
      <c r="K74" s="1">
        <v>71</v>
      </c>
      <c r="L74" s="1">
        <v>48</v>
      </c>
      <c r="M74" s="1">
        <v>75</v>
      </c>
      <c r="N74">
        <f t="shared" si="1"/>
        <v>340</v>
      </c>
    </row>
    <row r="75" spans="1:14">
      <c r="A75">
        <v>74</v>
      </c>
      <c r="B75">
        <v>2731074</v>
      </c>
      <c r="C75" t="s">
        <v>72</v>
      </c>
      <c r="D75" s="1">
        <v>301</v>
      </c>
      <c r="E75" s="1">
        <v>62</v>
      </c>
      <c r="F75" s="1">
        <v>41</v>
      </c>
      <c r="G75" s="1" t="s">
        <v>203</v>
      </c>
      <c r="H75" s="1">
        <v>42</v>
      </c>
      <c r="I75" s="1">
        <v>61</v>
      </c>
      <c r="J75" s="1">
        <v>43</v>
      </c>
      <c r="K75" s="1">
        <v>48</v>
      </c>
      <c r="L75" s="1">
        <v>48</v>
      </c>
      <c r="M75" s="1">
        <v>66</v>
      </c>
      <c r="N75" t="e">
        <f t="shared" si="1"/>
        <v>#VALUE!</v>
      </c>
    </row>
    <row r="76" spans="1:14">
      <c r="A76">
        <v>75</v>
      </c>
      <c r="B76">
        <v>2731075</v>
      </c>
      <c r="C76" t="s">
        <v>73</v>
      </c>
      <c r="D76" s="1">
        <v>301</v>
      </c>
      <c r="E76" s="1">
        <v>45</v>
      </c>
      <c r="F76" s="1">
        <v>41</v>
      </c>
      <c r="G76" s="1">
        <v>33</v>
      </c>
      <c r="H76" s="1">
        <v>42</v>
      </c>
      <c r="I76" s="1">
        <v>58</v>
      </c>
      <c r="J76" s="1">
        <v>43</v>
      </c>
      <c r="K76" s="1">
        <v>48</v>
      </c>
      <c r="L76" s="1">
        <v>48</v>
      </c>
      <c r="M76" s="1">
        <v>63</v>
      </c>
      <c r="N76">
        <f t="shared" si="1"/>
        <v>247</v>
      </c>
    </row>
    <row r="77" spans="1:14">
      <c r="A77">
        <v>76</v>
      </c>
      <c r="B77">
        <v>2731076</v>
      </c>
      <c r="C77" t="s">
        <v>74</v>
      </c>
      <c r="D77" s="1">
        <v>301</v>
      </c>
      <c r="E77" s="1">
        <v>82</v>
      </c>
      <c r="F77" s="1">
        <v>41</v>
      </c>
      <c r="G77" s="1">
        <v>79</v>
      </c>
      <c r="H77" s="1">
        <v>42</v>
      </c>
      <c r="I77" s="1">
        <v>75</v>
      </c>
      <c r="J77" s="1">
        <v>43</v>
      </c>
      <c r="K77" s="1">
        <v>79</v>
      </c>
      <c r="L77" s="1">
        <v>48</v>
      </c>
      <c r="M77" s="1">
        <v>91</v>
      </c>
      <c r="N77">
        <f t="shared" si="1"/>
        <v>406</v>
      </c>
    </row>
    <row r="78" spans="1:14">
      <c r="A78">
        <v>77</v>
      </c>
      <c r="B78">
        <v>2731077</v>
      </c>
      <c r="C78" t="s">
        <v>75</v>
      </c>
      <c r="D78" s="1">
        <v>301</v>
      </c>
      <c r="E78" s="1">
        <v>82</v>
      </c>
      <c r="F78" s="1">
        <v>41</v>
      </c>
      <c r="G78" s="1">
        <v>55</v>
      </c>
      <c r="H78" s="1">
        <v>42</v>
      </c>
      <c r="I78" s="1">
        <v>69</v>
      </c>
      <c r="J78" s="1">
        <v>43</v>
      </c>
      <c r="K78" s="1">
        <v>63</v>
      </c>
      <c r="L78" s="1">
        <v>48</v>
      </c>
      <c r="M78" s="1">
        <v>69</v>
      </c>
      <c r="N78">
        <f t="shared" si="1"/>
        <v>338</v>
      </c>
    </row>
    <row r="79" spans="1:14">
      <c r="A79">
        <v>78</v>
      </c>
      <c r="B79">
        <v>2731078</v>
      </c>
      <c r="C79" t="s">
        <v>76</v>
      </c>
      <c r="D79" s="1">
        <v>301</v>
      </c>
      <c r="E79" s="1">
        <v>71</v>
      </c>
      <c r="F79" s="1">
        <v>41</v>
      </c>
      <c r="G79" s="1" t="s">
        <v>204</v>
      </c>
      <c r="H79" s="1">
        <v>42</v>
      </c>
      <c r="I79" s="1">
        <v>65</v>
      </c>
      <c r="J79" s="1">
        <v>43</v>
      </c>
      <c r="K79" s="1">
        <v>50</v>
      </c>
      <c r="L79" s="1">
        <v>48</v>
      </c>
      <c r="M79" s="1">
        <v>60</v>
      </c>
      <c r="N79" t="e">
        <f t="shared" si="1"/>
        <v>#VALUE!</v>
      </c>
    </row>
    <row r="80" spans="1:14">
      <c r="A80">
        <v>79</v>
      </c>
      <c r="B80">
        <v>2731079</v>
      </c>
      <c r="C80" t="s">
        <v>77</v>
      </c>
      <c r="D80" s="1">
        <v>301</v>
      </c>
      <c r="E80" s="1">
        <v>52</v>
      </c>
      <c r="F80" s="1">
        <v>41</v>
      </c>
      <c r="G80" s="1">
        <v>49</v>
      </c>
      <c r="H80" s="1">
        <v>42</v>
      </c>
      <c r="I80" s="1">
        <v>58</v>
      </c>
      <c r="J80" s="1">
        <v>43</v>
      </c>
      <c r="K80" s="1">
        <v>63</v>
      </c>
      <c r="L80" s="1">
        <v>48</v>
      </c>
      <c r="M80" s="1">
        <v>68</v>
      </c>
      <c r="N80">
        <f t="shared" si="1"/>
        <v>290</v>
      </c>
    </row>
    <row r="81" spans="1:14">
      <c r="A81">
        <v>80</v>
      </c>
      <c r="B81">
        <v>2731080</v>
      </c>
      <c r="C81" t="s">
        <v>78</v>
      </c>
      <c r="D81" s="1">
        <v>301</v>
      </c>
      <c r="E81" s="1">
        <v>77</v>
      </c>
      <c r="F81" s="1">
        <v>41</v>
      </c>
      <c r="G81" s="1">
        <v>33</v>
      </c>
      <c r="H81" s="1">
        <v>42</v>
      </c>
      <c r="I81" s="1">
        <v>70</v>
      </c>
      <c r="J81" s="1">
        <v>43</v>
      </c>
      <c r="K81" s="1">
        <v>65</v>
      </c>
      <c r="L81" s="1">
        <v>48</v>
      </c>
      <c r="M81" s="1">
        <v>80</v>
      </c>
      <c r="N81">
        <f t="shared" si="1"/>
        <v>325</v>
      </c>
    </row>
    <row r="82" spans="1:14">
      <c r="A82">
        <v>81</v>
      </c>
      <c r="B82">
        <v>2731081</v>
      </c>
      <c r="C82" t="s">
        <v>79</v>
      </c>
      <c r="D82" s="1">
        <v>301</v>
      </c>
      <c r="E82" s="1">
        <v>77</v>
      </c>
      <c r="F82" s="1">
        <v>41</v>
      </c>
      <c r="G82" s="1">
        <v>33</v>
      </c>
      <c r="H82" s="1">
        <v>42</v>
      </c>
      <c r="I82" s="1">
        <v>71</v>
      </c>
      <c r="J82" s="1">
        <v>43</v>
      </c>
      <c r="K82" s="1">
        <v>58</v>
      </c>
      <c r="L82" s="1">
        <v>48</v>
      </c>
      <c r="M82" s="1">
        <v>56</v>
      </c>
      <c r="N82">
        <f t="shared" si="1"/>
        <v>295</v>
      </c>
    </row>
    <row r="83" spans="1:14">
      <c r="A83">
        <v>82</v>
      </c>
      <c r="B83">
        <v>2731082</v>
      </c>
      <c r="C83" t="s">
        <v>80</v>
      </c>
      <c r="D83" s="1">
        <v>301</v>
      </c>
      <c r="E83" s="1">
        <v>85</v>
      </c>
      <c r="F83" s="1">
        <v>41</v>
      </c>
      <c r="G83" s="1">
        <v>65</v>
      </c>
      <c r="H83" s="1">
        <v>42</v>
      </c>
      <c r="I83" s="1">
        <v>75</v>
      </c>
      <c r="J83" s="1">
        <v>43</v>
      </c>
      <c r="K83" s="1">
        <v>73</v>
      </c>
      <c r="L83" s="1">
        <v>48</v>
      </c>
      <c r="M83" s="1">
        <v>74</v>
      </c>
      <c r="N83">
        <f t="shared" si="1"/>
        <v>372</v>
      </c>
    </row>
    <row r="84" spans="1:14">
      <c r="A84">
        <v>83</v>
      </c>
      <c r="B84">
        <v>2731083</v>
      </c>
      <c r="C84" t="s">
        <v>81</v>
      </c>
      <c r="D84" s="1">
        <v>301</v>
      </c>
      <c r="E84" s="1">
        <v>40</v>
      </c>
      <c r="F84" s="1">
        <v>41</v>
      </c>
      <c r="G84" s="1">
        <v>44</v>
      </c>
      <c r="H84" s="1">
        <v>42</v>
      </c>
      <c r="I84" s="1">
        <v>61</v>
      </c>
      <c r="J84" s="1">
        <v>43</v>
      </c>
      <c r="K84" s="1">
        <v>49</v>
      </c>
      <c r="L84" s="1">
        <v>48</v>
      </c>
      <c r="M84" s="1">
        <v>52</v>
      </c>
      <c r="N84">
        <f t="shared" si="1"/>
        <v>246</v>
      </c>
    </row>
    <row r="85" spans="1:14">
      <c r="A85">
        <v>84</v>
      </c>
      <c r="B85">
        <v>2731084</v>
      </c>
      <c r="C85" t="s">
        <v>82</v>
      </c>
      <c r="D85" s="1">
        <v>301</v>
      </c>
      <c r="E85" s="1">
        <v>73</v>
      </c>
      <c r="F85" s="1">
        <v>41</v>
      </c>
      <c r="G85" s="1">
        <v>33</v>
      </c>
      <c r="H85" s="1">
        <v>42</v>
      </c>
      <c r="I85" s="1">
        <v>65</v>
      </c>
      <c r="J85" s="1">
        <v>43</v>
      </c>
      <c r="K85" s="1">
        <v>53</v>
      </c>
      <c r="L85" s="1">
        <v>48</v>
      </c>
      <c r="M85" s="1">
        <v>63</v>
      </c>
      <c r="N85">
        <f t="shared" si="1"/>
        <v>287</v>
      </c>
    </row>
    <row r="86" spans="1:14">
      <c r="A86">
        <v>85</v>
      </c>
      <c r="B86">
        <v>2731085</v>
      </c>
      <c r="C86" t="s">
        <v>83</v>
      </c>
      <c r="D86" s="1">
        <v>301</v>
      </c>
      <c r="E86" s="1">
        <v>77</v>
      </c>
      <c r="F86" s="1">
        <v>41</v>
      </c>
      <c r="G86" s="1">
        <v>55</v>
      </c>
      <c r="H86" s="1">
        <v>42</v>
      </c>
      <c r="I86" s="1">
        <v>66</v>
      </c>
      <c r="J86" s="1">
        <v>43</v>
      </c>
      <c r="K86" s="1">
        <v>58</v>
      </c>
      <c r="L86" s="1">
        <v>48</v>
      </c>
      <c r="M86" s="1">
        <v>68</v>
      </c>
      <c r="N86">
        <f t="shared" si="1"/>
        <v>324</v>
      </c>
    </row>
    <row r="87" spans="1:14">
      <c r="A87">
        <v>86</v>
      </c>
      <c r="B87">
        <v>2731086</v>
      </c>
      <c r="C87" t="s">
        <v>84</v>
      </c>
      <c r="D87" s="1">
        <v>301</v>
      </c>
      <c r="E87" s="1">
        <v>87</v>
      </c>
      <c r="F87" s="1">
        <v>41</v>
      </c>
      <c r="G87" s="1">
        <v>59</v>
      </c>
      <c r="H87" s="1">
        <v>42</v>
      </c>
      <c r="I87" s="1">
        <v>63</v>
      </c>
      <c r="J87" s="1">
        <v>43</v>
      </c>
      <c r="K87" s="1">
        <v>66</v>
      </c>
      <c r="L87" s="1">
        <v>48</v>
      </c>
      <c r="M87" s="1">
        <v>65</v>
      </c>
      <c r="N87">
        <f t="shared" si="1"/>
        <v>340</v>
      </c>
    </row>
    <row r="88" spans="1:14">
      <c r="A88">
        <v>87</v>
      </c>
      <c r="B88">
        <v>2731087</v>
      </c>
      <c r="C88" t="s">
        <v>85</v>
      </c>
      <c r="D88" s="1">
        <v>301</v>
      </c>
      <c r="E88" s="1">
        <v>88</v>
      </c>
      <c r="F88" s="1">
        <v>41</v>
      </c>
      <c r="G88" s="1">
        <v>85</v>
      </c>
      <c r="H88" s="1">
        <v>42</v>
      </c>
      <c r="I88" s="1">
        <v>75</v>
      </c>
      <c r="J88" s="1">
        <v>43</v>
      </c>
      <c r="K88" s="1">
        <v>84</v>
      </c>
      <c r="L88" s="1">
        <v>48</v>
      </c>
      <c r="M88" s="1">
        <v>72</v>
      </c>
      <c r="N88">
        <f t="shared" si="1"/>
        <v>404</v>
      </c>
    </row>
    <row r="89" spans="1:14">
      <c r="A89">
        <v>88</v>
      </c>
      <c r="B89">
        <v>2731088</v>
      </c>
      <c r="C89" t="s">
        <v>86</v>
      </c>
      <c r="D89" s="1">
        <v>301</v>
      </c>
      <c r="E89" s="1">
        <v>60</v>
      </c>
      <c r="F89" s="1">
        <v>41</v>
      </c>
      <c r="G89" s="1">
        <v>43</v>
      </c>
      <c r="H89" s="1">
        <v>42</v>
      </c>
      <c r="I89" s="1">
        <v>57</v>
      </c>
      <c r="J89" s="1">
        <v>43</v>
      </c>
      <c r="K89" s="1">
        <v>55</v>
      </c>
      <c r="L89" s="1">
        <v>48</v>
      </c>
      <c r="M89" s="1">
        <v>58</v>
      </c>
      <c r="N89">
        <f t="shared" si="1"/>
        <v>273</v>
      </c>
    </row>
    <row r="90" spans="1:14">
      <c r="A90">
        <v>89</v>
      </c>
      <c r="B90">
        <v>2731089</v>
      </c>
      <c r="C90" t="s">
        <v>87</v>
      </c>
      <c r="D90" s="1">
        <v>301</v>
      </c>
      <c r="E90" s="1">
        <v>67</v>
      </c>
      <c r="F90" s="1">
        <v>41</v>
      </c>
      <c r="G90" s="1">
        <v>63</v>
      </c>
      <c r="H90" s="1">
        <v>42</v>
      </c>
      <c r="I90" s="1">
        <v>60</v>
      </c>
      <c r="J90" s="1">
        <v>43</v>
      </c>
      <c r="K90" s="1">
        <v>70</v>
      </c>
      <c r="L90" s="1">
        <v>48</v>
      </c>
      <c r="M90" s="1">
        <v>61</v>
      </c>
      <c r="N90">
        <f t="shared" si="1"/>
        <v>321</v>
      </c>
    </row>
    <row r="91" spans="1:14">
      <c r="A91">
        <v>90</v>
      </c>
      <c r="B91">
        <v>2731090</v>
      </c>
      <c r="C91" t="s">
        <v>88</v>
      </c>
      <c r="D91" s="1">
        <v>301</v>
      </c>
      <c r="E91" s="1">
        <v>70</v>
      </c>
      <c r="F91" s="1">
        <v>41</v>
      </c>
      <c r="G91" s="1">
        <v>52</v>
      </c>
      <c r="H91" s="1">
        <v>42</v>
      </c>
      <c r="I91" s="1">
        <v>61</v>
      </c>
      <c r="J91" s="1">
        <v>43</v>
      </c>
      <c r="K91" s="1">
        <v>62</v>
      </c>
      <c r="L91" s="1">
        <v>48</v>
      </c>
      <c r="M91" s="1">
        <v>52</v>
      </c>
      <c r="N91">
        <f t="shared" si="1"/>
        <v>297</v>
      </c>
    </row>
    <row r="92" spans="1:14">
      <c r="A92">
        <v>91</v>
      </c>
      <c r="B92">
        <v>2731091</v>
      </c>
      <c r="C92" t="s">
        <v>89</v>
      </c>
      <c r="D92" s="1">
        <v>301</v>
      </c>
      <c r="E92" s="1">
        <v>93</v>
      </c>
      <c r="F92" s="1">
        <v>41</v>
      </c>
      <c r="G92" s="1">
        <v>67</v>
      </c>
      <c r="H92" s="1">
        <v>42</v>
      </c>
      <c r="I92" s="1">
        <v>71</v>
      </c>
      <c r="J92" s="1">
        <v>43</v>
      </c>
      <c r="K92" s="1">
        <v>80</v>
      </c>
      <c r="L92" s="1">
        <v>48</v>
      </c>
      <c r="M92" s="1">
        <v>78</v>
      </c>
      <c r="N92">
        <f t="shared" si="1"/>
        <v>389</v>
      </c>
    </row>
    <row r="93" spans="1:14">
      <c r="A93">
        <v>92</v>
      </c>
      <c r="B93">
        <v>2731092</v>
      </c>
      <c r="C93" t="s">
        <v>90</v>
      </c>
      <c r="D93" s="1">
        <v>301</v>
      </c>
      <c r="E93" s="1">
        <v>72</v>
      </c>
      <c r="F93" s="1">
        <v>41</v>
      </c>
      <c r="G93" s="1">
        <v>44</v>
      </c>
      <c r="H93" s="1">
        <v>42</v>
      </c>
      <c r="I93" s="1">
        <v>65</v>
      </c>
      <c r="J93" s="1">
        <v>43</v>
      </c>
      <c r="K93" s="1">
        <v>64</v>
      </c>
      <c r="L93" s="1">
        <v>48</v>
      </c>
      <c r="M93" s="1">
        <v>72</v>
      </c>
      <c r="N93">
        <f t="shared" si="1"/>
        <v>317</v>
      </c>
    </row>
    <row r="94" spans="1:14">
      <c r="A94">
        <v>93</v>
      </c>
      <c r="B94">
        <v>2731093</v>
      </c>
      <c r="C94" t="s">
        <v>91</v>
      </c>
      <c r="D94" s="1">
        <v>301</v>
      </c>
      <c r="E94" s="1">
        <v>79</v>
      </c>
      <c r="F94" s="1">
        <v>44</v>
      </c>
      <c r="G94" s="1">
        <v>82</v>
      </c>
      <c r="H94" s="1">
        <v>42</v>
      </c>
      <c r="I94" s="1">
        <v>70</v>
      </c>
      <c r="J94" s="1">
        <v>43</v>
      </c>
      <c r="K94" s="1">
        <v>81</v>
      </c>
      <c r="L94" s="1">
        <v>48</v>
      </c>
      <c r="M94" s="1">
        <v>80</v>
      </c>
      <c r="N94">
        <f t="shared" si="1"/>
        <v>392</v>
      </c>
    </row>
    <row r="95" spans="1:14">
      <c r="A95">
        <v>94</v>
      </c>
      <c r="B95">
        <v>2731094</v>
      </c>
      <c r="C95" t="s">
        <v>92</v>
      </c>
      <c r="D95" s="1">
        <v>301</v>
      </c>
      <c r="E95" s="1">
        <v>78</v>
      </c>
      <c r="F95" s="1">
        <v>44</v>
      </c>
      <c r="G95" s="1">
        <v>92</v>
      </c>
      <c r="H95" s="1">
        <v>42</v>
      </c>
      <c r="I95" s="1">
        <v>84</v>
      </c>
      <c r="J95" s="1">
        <v>43</v>
      </c>
      <c r="K95" s="1">
        <v>94</v>
      </c>
      <c r="L95" s="1">
        <v>48</v>
      </c>
      <c r="M95" s="1">
        <v>87</v>
      </c>
      <c r="N95">
        <f t="shared" si="1"/>
        <v>435</v>
      </c>
    </row>
    <row r="96" spans="1:14">
      <c r="A96">
        <v>95</v>
      </c>
      <c r="B96">
        <v>2731095</v>
      </c>
      <c r="C96" t="s">
        <v>93</v>
      </c>
      <c r="D96" s="1">
        <v>301</v>
      </c>
      <c r="E96" s="1">
        <v>72</v>
      </c>
      <c r="F96" s="1">
        <v>44</v>
      </c>
      <c r="G96" s="1">
        <v>67</v>
      </c>
      <c r="H96" s="1">
        <v>42</v>
      </c>
      <c r="I96" s="1">
        <v>64</v>
      </c>
      <c r="J96" s="1">
        <v>43</v>
      </c>
      <c r="K96" s="1">
        <v>70</v>
      </c>
      <c r="L96" s="1">
        <v>48</v>
      </c>
      <c r="M96" s="1">
        <v>70</v>
      </c>
      <c r="N96">
        <f t="shared" si="1"/>
        <v>343</v>
      </c>
    </row>
    <row r="97" spans="1:14">
      <c r="A97">
        <v>96</v>
      </c>
      <c r="B97">
        <v>2731096</v>
      </c>
      <c r="C97" t="s">
        <v>94</v>
      </c>
      <c r="D97" s="1">
        <v>301</v>
      </c>
      <c r="E97" s="1">
        <v>72</v>
      </c>
      <c r="F97" s="1">
        <v>41</v>
      </c>
      <c r="G97" s="1">
        <v>71</v>
      </c>
      <c r="H97" s="1">
        <v>42</v>
      </c>
      <c r="I97" s="1">
        <v>56</v>
      </c>
      <c r="J97" s="1">
        <v>43</v>
      </c>
      <c r="K97" s="1">
        <v>69</v>
      </c>
      <c r="L97" s="1">
        <v>48</v>
      </c>
      <c r="M97" s="1">
        <v>62</v>
      </c>
      <c r="N97">
        <f t="shared" si="1"/>
        <v>330</v>
      </c>
    </row>
    <row r="98" spans="1:14">
      <c r="A98">
        <v>97</v>
      </c>
      <c r="B98">
        <v>2731097</v>
      </c>
      <c r="C98" t="s">
        <v>95</v>
      </c>
      <c r="D98" s="1">
        <v>301</v>
      </c>
      <c r="E98" s="1">
        <v>83</v>
      </c>
      <c r="F98" s="1">
        <v>41</v>
      </c>
      <c r="G98" s="1">
        <v>72</v>
      </c>
      <c r="H98" s="1">
        <v>42</v>
      </c>
      <c r="I98" s="1">
        <v>69</v>
      </c>
      <c r="J98" s="1">
        <v>43</v>
      </c>
      <c r="K98" s="1">
        <v>84</v>
      </c>
      <c r="L98" s="1">
        <v>65</v>
      </c>
      <c r="M98" s="1">
        <v>82</v>
      </c>
      <c r="N98">
        <f t="shared" si="1"/>
        <v>390</v>
      </c>
    </row>
    <row r="99" spans="1:14">
      <c r="A99">
        <v>98</v>
      </c>
      <c r="B99">
        <v>2731098</v>
      </c>
      <c r="C99" t="s">
        <v>96</v>
      </c>
      <c r="D99" s="1">
        <v>301</v>
      </c>
      <c r="E99" s="1">
        <v>84</v>
      </c>
      <c r="F99" s="1">
        <v>41</v>
      </c>
      <c r="G99" s="1">
        <v>75</v>
      </c>
      <c r="H99" s="1">
        <v>42</v>
      </c>
      <c r="I99" s="1">
        <v>73</v>
      </c>
      <c r="J99" s="1">
        <v>43</v>
      </c>
      <c r="K99" s="1">
        <v>88</v>
      </c>
      <c r="L99" s="1">
        <v>48</v>
      </c>
      <c r="M99" s="1">
        <v>78</v>
      </c>
      <c r="N99">
        <f t="shared" si="1"/>
        <v>398</v>
      </c>
    </row>
    <row r="100" spans="1:14">
      <c r="A100">
        <v>99</v>
      </c>
      <c r="B100">
        <v>2731099</v>
      </c>
      <c r="C100" t="s">
        <v>97</v>
      </c>
      <c r="D100" s="1">
        <v>301</v>
      </c>
      <c r="E100" s="1">
        <v>94</v>
      </c>
      <c r="F100" s="1">
        <v>44</v>
      </c>
      <c r="G100" s="1">
        <v>87</v>
      </c>
      <c r="H100" s="1">
        <v>42</v>
      </c>
      <c r="I100" s="1">
        <v>73</v>
      </c>
      <c r="J100" s="1">
        <v>43</v>
      </c>
      <c r="K100" s="1">
        <v>85</v>
      </c>
      <c r="L100" s="1">
        <v>48</v>
      </c>
      <c r="M100" s="1">
        <v>77</v>
      </c>
      <c r="N100">
        <f t="shared" si="1"/>
        <v>416</v>
      </c>
    </row>
    <row r="101" spans="1:14">
      <c r="A101">
        <v>100</v>
      </c>
      <c r="B101">
        <v>2731100</v>
      </c>
      <c r="C101" t="s">
        <v>98</v>
      </c>
      <c r="D101" s="1">
        <v>301</v>
      </c>
      <c r="E101" s="1">
        <v>72</v>
      </c>
      <c r="F101" s="1">
        <v>41</v>
      </c>
      <c r="G101" s="1">
        <v>48</v>
      </c>
      <c r="H101" s="1">
        <v>42</v>
      </c>
      <c r="I101" s="1">
        <v>59</v>
      </c>
      <c r="J101" s="1">
        <v>43</v>
      </c>
      <c r="K101" s="1">
        <v>55</v>
      </c>
      <c r="L101" s="1">
        <v>48</v>
      </c>
      <c r="M101" s="1">
        <v>72</v>
      </c>
      <c r="N101">
        <f t="shared" si="1"/>
        <v>306</v>
      </c>
    </row>
    <row r="102" spans="1:14">
      <c r="A102">
        <v>101</v>
      </c>
      <c r="B102">
        <v>2731101</v>
      </c>
      <c r="C102" t="s">
        <v>99</v>
      </c>
      <c r="D102" s="1">
        <v>301</v>
      </c>
      <c r="E102" s="1">
        <v>78</v>
      </c>
      <c r="F102" s="1">
        <v>41</v>
      </c>
      <c r="G102" s="1">
        <v>50</v>
      </c>
      <c r="H102" s="1">
        <v>42</v>
      </c>
      <c r="I102" s="1">
        <v>58</v>
      </c>
      <c r="J102" s="1">
        <v>43</v>
      </c>
      <c r="K102" s="1">
        <v>64</v>
      </c>
      <c r="L102" s="1">
        <v>48</v>
      </c>
      <c r="M102" s="1">
        <v>78</v>
      </c>
      <c r="N102">
        <f t="shared" si="1"/>
        <v>328</v>
      </c>
    </row>
    <row r="103" spans="1:14">
      <c r="A103">
        <v>102</v>
      </c>
      <c r="B103">
        <v>2731102</v>
      </c>
      <c r="C103" t="s">
        <v>100</v>
      </c>
      <c r="D103" s="1">
        <v>301</v>
      </c>
      <c r="E103" s="1">
        <v>75</v>
      </c>
      <c r="F103" s="1">
        <v>41</v>
      </c>
      <c r="G103" s="1">
        <v>67</v>
      </c>
      <c r="H103" s="1">
        <v>42</v>
      </c>
      <c r="I103" s="1">
        <v>61</v>
      </c>
      <c r="J103" s="1">
        <v>43</v>
      </c>
      <c r="K103" s="1">
        <v>63</v>
      </c>
      <c r="L103" s="1">
        <v>48</v>
      </c>
      <c r="M103" s="1">
        <v>71</v>
      </c>
      <c r="N103">
        <f t="shared" si="1"/>
        <v>337</v>
      </c>
    </row>
    <row r="104" spans="1:14">
      <c r="A104">
        <v>103</v>
      </c>
      <c r="B104">
        <v>2731103</v>
      </c>
      <c r="C104" t="s">
        <v>101</v>
      </c>
      <c r="D104" s="1">
        <v>301</v>
      </c>
      <c r="E104" s="1">
        <v>91</v>
      </c>
      <c r="F104" s="1">
        <v>44</v>
      </c>
      <c r="G104" s="1">
        <v>88</v>
      </c>
      <c r="H104" s="1">
        <v>42</v>
      </c>
      <c r="I104" s="1">
        <v>94</v>
      </c>
      <c r="J104" s="1">
        <v>43</v>
      </c>
      <c r="K104" s="1">
        <v>95</v>
      </c>
      <c r="L104" s="1">
        <v>48</v>
      </c>
      <c r="M104" s="1">
        <v>94</v>
      </c>
      <c r="N104">
        <f t="shared" si="1"/>
        <v>462</v>
      </c>
    </row>
    <row r="105" spans="1:14">
      <c r="A105">
        <v>104</v>
      </c>
      <c r="B105">
        <v>2731104</v>
      </c>
      <c r="C105" t="s">
        <v>102</v>
      </c>
      <c r="D105" s="1">
        <v>301</v>
      </c>
      <c r="E105" s="1">
        <v>69</v>
      </c>
      <c r="F105" s="1">
        <v>41</v>
      </c>
      <c r="G105" s="1">
        <v>53</v>
      </c>
      <c r="H105" s="1">
        <v>42</v>
      </c>
      <c r="I105" s="1">
        <v>62</v>
      </c>
      <c r="J105" s="1">
        <v>43</v>
      </c>
      <c r="K105" s="1">
        <v>60</v>
      </c>
      <c r="L105" s="1">
        <v>65</v>
      </c>
      <c r="M105" s="1">
        <v>74</v>
      </c>
      <c r="N105">
        <f t="shared" si="1"/>
        <v>318</v>
      </c>
    </row>
    <row r="106" spans="1:14">
      <c r="A106">
        <v>105</v>
      </c>
      <c r="B106">
        <v>2731105</v>
      </c>
      <c r="C106" t="s">
        <v>103</v>
      </c>
      <c r="D106" s="1">
        <v>301</v>
      </c>
      <c r="E106" s="1">
        <v>77</v>
      </c>
      <c r="F106" s="1">
        <v>44</v>
      </c>
      <c r="G106" s="1">
        <v>75</v>
      </c>
      <c r="H106" s="1">
        <v>42</v>
      </c>
      <c r="I106" s="1">
        <v>66</v>
      </c>
      <c r="J106" s="1">
        <v>43</v>
      </c>
      <c r="K106" s="1">
        <v>70</v>
      </c>
      <c r="L106" s="1">
        <v>48</v>
      </c>
      <c r="M106" s="1">
        <v>72</v>
      </c>
      <c r="N106">
        <f t="shared" si="1"/>
        <v>360</v>
      </c>
    </row>
    <row r="107" spans="1:14">
      <c r="A107">
        <v>106</v>
      </c>
      <c r="B107">
        <v>2731106</v>
      </c>
      <c r="C107" t="s">
        <v>104</v>
      </c>
      <c r="D107" s="1">
        <v>301</v>
      </c>
      <c r="E107" s="1">
        <v>57</v>
      </c>
      <c r="F107" s="1">
        <v>44</v>
      </c>
      <c r="G107" s="1">
        <v>50</v>
      </c>
      <c r="H107" s="1">
        <v>42</v>
      </c>
      <c r="I107" s="1">
        <v>54</v>
      </c>
      <c r="J107" s="1">
        <v>43</v>
      </c>
      <c r="K107" s="1">
        <v>53</v>
      </c>
      <c r="L107" s="1">
        <v>65</v>
      </c>
      <c r="M107" s="1">
        <v>77</v>
      </c>
      <c r="N107">
        <f t="shared" si="1"/>
        <v>291</v>
      </c>
    </row>
    <row r="108" spans="1:14">
      <c r="A108">
        <v>107</v>
      </c>
      <c r="B108">
        <v>2731107</v>
      </c>
      <c r="C108" t="s">
        <v>105</v>
      </c>
      <c r="D108" s="1">
        <v>301</v>
      </c>
      <c r="E108" s="1">
        <v>73</v>
      </c>
      <c r="F108" s="1">
        <v>41</v>
      </c>
      <c r="G108" s="1">
        <v>50</v>
      </c>
      <c r="H108" s="1">
        <v>42</v>
      </c>
      <c r="I108" s="1">
        <v>63</v>
      </c>
      <c r="J108" s="1">
        <v>43</v>
      </c>
      <c r="K108" s="1">
        <v>65</v>
      </c>
      <c r="L108" s="1">
        <v>48</v>
      </c>
      <c r="M108" s="1">
        <v>60</v>
      </c>
      <c r="N108">
        <f t="shared" si="1"/>
        <v>311</v>
      </c>
    </row>
    <row r="109" spans="1:14">
      <c r="A109">
        <v>108</v>
      </c>
      <c r="B109">
        <v>2731108</v>
      </c>
      <c r="C109" t="s">
        <v>106</v>
      </c>
      <c r="D109" s="1">
        <v>301</v>
      </c>
      <c r="E109" s="1">
        <v>95</v>
      </c>
      <c r="F109" s="1">
        <v>44</v>
      </c>
      <c r="G109" s="1">
        <v>89</v>
      </c>
      <c r="H109" s="1">
        <v>42</v>
      </c>
      <c r="I109" s="1">
        <v>71</v>
      </c>
      <c r="J109" s="1">
        <v>43</v>
      </c>
      <c r="K109" s="1">
        <v>87</v>
      </c>
      <c r="L109" s="1">
        <v>48</v>
      </c>
      <c r="M109" s="1">
        <v>90</v>
      </c>
      <c r="N109">
        <f t="shared" si="1"/>
        <v>432</v>
      </c>
    </row>
    <row r="110" spans="1:14">
      <c r="A110">
        <v>109</v>
      </c>
      <c r="B110">
        <v>2731109</v>
      </c>
      <c r="C110" t="s">
        <v>107</v>
      </c>
      <c r="D110" s="1">
        <v>301</v>
      </c>
      <c r="E110" s="1">
        <v>89</v>
      </c>
      <c r="F110" s="1">
        <v>44</v>
      </c>
      <c r="G110" s="1">
        <v>57</v>
      </c>
      <c r="H110" s="1">
        <v>42</v>
      </c>
      <c r="I110" s="1">
        <v>57</v>
      </c>
      <c r="J110" s="1">
        <v>43</v>
      </c>
      <c r="K110" s="1">
        <v>61</v>
      </c>
      <c r="L110" s="1">
        <v>48</v>
      </c>
      <c r="M110" s="1">
        <v>63</v>
      </c>
      <c r="N110">
        <f t="shared" si="1"/>
        <v>327</v>
      </c>
    </row>
    <row r="111" spans="1:14">
      <c r="A111">
        <v>110</v>
      </c>
      <c r="B111">
        <v>2731110</v>
      </c>
      <c r="C111" t="s">
        <v>108</v>
      </c>
      <c r="D111" s="1">
        <v>301</v>
      </c>
      <c r="E111" s="1">
        <v>83</v>
      </c>
      <c r="F111" s="1">
        <v>44</v>
      </c>
      <c r="G111" s="1">
        <v>95</v>
      </c>
      <c r="H111" s="1">
        <v>42</v>
      </c>
      <c r="I111" s="1">
        <v>84</v>
      </c>
      <c r="J111" s="1">
        <v>43</v>
      </c>
      <c r="K111" s="1">
        <v>88</v>
      </c>
      <c r="L111" s="1">
        <v>48</v>
      </c>
      <c r="M111" s="1">
        <v>82</v>
      </c>
      <c r="N111">
        <f t="shared" si="1"/>
        <v>432</v>
      </c>
    </row>
    <row r="112" spans="1:14">
      <c r="A112">
        <v>111</v>
      </c>
      <c r="B112">
        <v>2731111</v>
      </c>
      <c r="C112" t="s">
        <v>109</v>
      </c>
      <c r="D112" s="1">
        <v>301</v>
      </c>
      <c r="E112" s="1">
        <v>81</v>
      </c>
      <c r="F112" s="1">
        <v>44</v>
      </c>
      <c r="G112" s="1">
        <v>80</v>
      </c>
      <c r="H112" s="1">
        <v>42</v>
      </c>
      <c r="I112" s="1">
        <v>72</v>
      </c>
      <c r="J112" s="1">
        <v>43</v>
      </c>
      <c r="K112" s="1">
        <v>84</v>
      </c>
      <c r="L112" s="1">
        <v>48</v>
      </c>
      <c r="M112" s="1">
        <v>82</v>
      </c>
      <c r="N112">
        <f t="shared" si="1"/>
        <v>399</v>
      </c>
    </row>
    <row r="113" spans="1:14">
      <c r="A113">
        <v>112</v>
      </c>
      <c r="B113">
        <v>2731112</v>
      </c>
      <c r="C113" t="s">
        <v>110</v>
      </c>
      <c r="D113" s="1">
        <v>301</v>
      </c>
      <c r="E113" s="1">
        <v>85</v>
      </c>
      <c r="F113" s="1">
        <v>44</v>
      </c>
      <c r="G113" s="1">
        <v>93</v>
      </c>
      <c r="H113" s="1">
        <v>42</v>
      </c>
      <c r="I113" s="1">
        <v>88</v>
      </c>
      <c r="J113" s="1">
        <v>43</v>
      </c>
      <c r="K113" s="1">
        <v>96</v>
      </c>
      <c r="L113" s="1">
        <v>65</v>
      </c>
      <c r="M113" s="1">
        <v>96</v>
      </c>
      <c r="N113">
        <f t="shared" si="1"/>
        <v>458</v>
      </c>
    </row>
    <row r="114" spans="1:14">
      <c r="A114">
        <v>113</v>
      </c>
      <c r="B114">
        <v>2731113</v>
      </c>
      <c r="C114" t="s">
        <v>111</v>
      </c>
      <c r="D114" s="1">
        <v>301</v>
      </c>
      <c r="E114" s="1">
        <v>80</v>
      </c>
      <c r="F114" s="1">
        <v>41</v>
      </c>
      <c r="G114" s="1">
        <v>49</v>
      </c>
      <c r="H114" s="1">
        <v>42</v>
      </c>
      <c r="I114" s="1">
        <v>66</v>
      </c>
      <c r="J114" s="1">
        <v>43</v>
      </c>
      <c r="K114" s="1">
        <v>68</v>
      </c>
      <c r="L114" s="1">
        <v>48</v>
      </c>
      <c r="M114" s="1">
        <v>78</v>
      </c>
      <c r="N114">
        <f t="shared" si="1"/>
        <v>341</v>
      </c>
    </row>
    <row r="115" spans="1:14">
      <c r="A115">
        <v>114</v>
      </c>
      <c r="B115">
        <v>2731114</v>
      </c>
      <c r="C115" t="s">
        <v>112</v>
      </c>
      <c r="D115" s="1">
        <v>301</v>
      </c>
      <c r="E115" s="1">
        <v>91</v>
      </c>
      <c r="F115" s="1">
        <v>44</v>
      </c>
      <c r="G115" s="1">
        <v>82</v>
      </c>
      <c r="H115" s="1">
        <v>42</v>
      </c>
      <c r="I115" s="1">
        <v>70</v>
      </c>
      <c r="J115" s="1">
        <v>43</v>
      </c>
      <c r="K115" s="1">
        <v>79</v>
      </c>
      <c r="L115" s="1">
        <v>65</v>
      </c>
      <c r="M115" s="1">
        <v>94</v>
      </c>
      <c r="N115">
        <f t="shared" si="1"/>
        <v>416</v>
      </c>
    </row>
    <row r="116" spans="1:14">
      <c r="A116">
        <v>115</v>
      </c>
      <c r="B116">
        <v>2731115</v>
      </c>
      <c r="C116" t="s">
        <v>113</v>
      </c>
      <c r="D116" s="1">
        <v>301</v>
      </c>
      <c r="E116" s="1">
        <v>56</v>
      </c>
      <c r="F116" s="1">
        <v>44</v>
      </c>
      <c r="G116" s="1">
        <v>75</v>
      </c>
      <c r="H116" s="1">
        <v>42</v>
      </c>
      <c r="I116" s="1">
        <v>70</v>
      </c>
      <c r="J116" s="1">
        <v>43</v>
      </c>
      <c r="K116" s="1">
        <v>79</v>
      </c>
      <c r="L116" s="1">
        <v>65</v>
      </c>
      <c r="M116" s="1">
        <v>86</v>
      </c>
      <c r="N116">
        <f t="shared" si="1"/>
        <v>366</v>
      </c>
    </row>
    <row r="117" spans="1:14">
      <c r="A117">
        <v>116</v>
      </c>
      <c r="B117">
        <v>2731116</v>
      </c>
      <c r="C117" t="s">
        <v>114</v>
      </c>
      <c r="D117" s="1">
        <v>301</v>
      </c>
      <c r="E117" s="1">
        <v>88</v>
      </c>
      <c r="F117" s="1">
        <v>44</v>
      </c>
      <c r="G117" s="1">
        <v>88</v>
      </c>
      <c r="H117" s="1">
        <v>42</v>
      </c>
      <c r="I117" s="1">
        <v>73</v>
      </c>
      <c r="J117" s="1">
        <v>43</v>
      </c>
      <c r="K117" s="1">
        <v>87</v>
      </c>
      <c r="L117" s="1">
        <v>48</v>
      </c>
      <c r="M117" s="1">
        <v>80</v>
      </c>
      <c r="N117">
        <f t="shared" si="1"/>
        <v>416</v>
      </c>
    </row>
    <row r="118" spans="1:14">
      <c r="A118">
        <v>117</v>
      </c>
      <c r="B118">
        <v>2731117</v>
      </c>
      <c r="C118" t="s">
        <v>115</v>
      </c>
      <c r="D118" s="1">
        <v>301</v>
      </c>
      <c r="E118" s="1">
        <v>60</v>
      </c>
      <c r="F118" s="1">
        <v>44</v>
      </c>
      <c r="G118" s="1">
        <v>49</v>
      </c>
      <c r="H118" s="1">
        <v>42</v>
      </c>
      <c r="I118" s="1">
        <v>50</v>
      </c>
      <c r="J118" s="1">
        <v>43</v>
      </c>
      <c r="K118" s="1">
        <v>49</v>
      </c>
      <c r="L118" s="1">
        <v>48</v>
      </c>
      <c r="M118" s="1">
        <v>66</v>
      </c>
      <c r="N118">
        <f t="shared" si="1"/>
        <v>274</v>
      </c>
    </row>
    <row r="119" spans="1:14">
      <c r="A119">
        <v>118</v>
      </c>
      <c r="B119">
        <v>2731118</v>
      </c>
      <c r="C119" t="s">
        <v>116</v>
      </c>
      <c r="D119" s="1">
        <v>301</v>
      </c>
      <c r="E119" s="1">
        <v>74</v>
      </c>
      <c r="F119" s="1">
        <v>44</v>
      </c>
      <c r="G119" s="1">
        <v>50</v>
      </c>
      <c r="H119" s="1">
        <v>42</v>
      </c>
      <c r="I119" s="1" t="s">
        <v>206</v>
      </c>
      <c r="J119" s="1">
        <v>43</v>
      </c>
      <c r="K119" s="1">
        <v>49</v>
      </c>
      <c r="L119" s="1">
        <v>48</v>
      </c>
      <c r="M119" s="1">
        <v>60</v>
      </c>
      <c r="N119" t="e">
        <f t="shared" si="1"/>
        <v>#VALUE!</v>
      </c>
    </row>
    <row r="120" spans="1:14">
      <c r="A120">
        <v>119</v>
      </c>
      <c r="B120">
        <v>2731119</v>
      </c>
      <c r="C120" t="s">
        <v>117</v>
      </c>
      <c r="D120" s="1">
        <v>301</v>
      </c>
      <c r="E120" s="1">
        <v>62</v>
      </c>
      <c r="F120" s="1">
        <v>41</v>
      </c>
      <c r="G120" s="1">
        <v>53</v>
      </c>
      <c r="H120" s="1">
        <v>42</v>
      </c>
      <c r="I120" s="1">
        <v>56</v>
      </c>
      <c r="J120" s="1">
        <v>43</v>
      </c>
      <c r="K120" s="1">
        <v>60</v>
      </c>
      <c r="L120" s="1">
        <v>48</v>
      </c>
      <c r="M120" s="1">
        <v>65</v>
      </c>
      <c r="N120">
        <f t="shared" si="1"/>
        <v>296</v>
      </c>
    </row>
    <row r="121" spans="1:14">
      <c r="A121">
        <v>120</v>
      </c>
      <c r="B121">
        <v>2731120</v>
      </c>
      <c r="C121" t="s">
        <v>118</v>
      </c>
      <c r="D121" s="1">
        <v>301</v>
      </c>
      <c r="E121" s="1">
        <v>85</v>
      </c>
      <c r="F121" s="1">
        <v>44</v>
      </c>
      <c r="G121" s="1">
        <v>75</v>
      </c>
      <c r="H121" s="1">
        <v>42</v>
      </c>
      <c r="I121" s="1">
        <v>63</v>
      </c>
      <c r="J121" s="1">
        <v>43</v>
      </c>
      <c r="K121" s="1">
        <v>70</v>
      </c>
      <c r="L121" s="1">
        <v>48</v>
      </c>
      <c r="M121" s="1">
        <v>80</v>
      </c>
      <c r="N121">
        <f t="shared" si="1"/>
        <v>373</v>
      </c>
    </row>
    <row r="122" spans="1:14">
      <c r="A122">
        <v>121</v>
      </c>
      <c r="B122">
        <v>2731121</v>
      </c>
      <c r="C122" t="s">
        <v>119</v>
      </c>
      <c r="D122" s="1">
        <v>301</v>
      </c>
      <c r="E122" s="1">
        <v>83</v>
      </c>
      <c r="F122" s="1">
        <v>41</v>
      </c>
      <c r="G122" s="1">
        <v>77</v>
      </c>
      <c r="H122" s="1">
        <v>42</v>
      </c>
      <c r="I122" s="1">
        <v>85</v>
      </c>
      <c r="J122" s="1">
        <v>43</v>
      </c>
      <c r="K122" s="1">
        <v>78</v>
      </c>
      <c r="L122" s="1">
        <v>48</v>
      </c>
      <c r="M122" s="1">
        <v>79</v>
      </c>
      <c r="N122">
        <f t="shared" si="1"/>
        <v>402</v>
      </c>
    </row>
    <row r="123" spans="1:14">
      <c r="A123">
        <v>122</v>
      </c>
      <c r="B123">
        <v>2731122</v>
      </c>
      <c r="C123" t="s">
        <v>120</v>
      </c>
      <c r="D123" s="1">
        <v>301</v>
      </c>
      <c r="E123" s="1">
        <v>84</v>
      </c>
      <c r="F123" s="1">
        <v>44</v>
      </c>
      <c r="G123" s="1">
        <v>86</v>
      </c>
      <c r="H123" s="1">
        <v>42</v>
      </c>
      <c r="I123" s="1">
        <v>77</v>
      </c>
      <c r="J123" s="1">
        <v>43</v>
      </c>
      <c r="K123" s="1">
        <v>79</v>
      </c>
      <c r="L123" s="1">
        <v>65</v>
      </c>
      <c r="M123" s="1">
        <v>88</v>
      </c>
      <c r="N123">
        <f t="shared" si="1"/>
        <v>414</v>
      </c>
    </row>
    <row r="124" spans="1:14">
      <c r="A124">
        <v>123</v>
      </c>
      <c r="B124">
        <v>2731123</v>
      </c>
      <c r="C124" t="s">
        <v>121</v>
      </c>
      <c r="D124" s="1">
        <v>301</v>
      </c>
      <c r="E124" s="1">
        <v>50</v>
      </c>
      <c r="F124" s="1">
        <v>44</v>
      </c>
      <c r="G124" s="2">
        <v>37</v>
      </c>
      <c r="H124" s="1">
        <v>42</v>
      </c>
      <c r="I124" s="1">
        <v>52</v>
      </c>
      <c r="J124" s="1">
        <v>43</v>
      </c>
      <c r="K124" s="1">
        <v>57</v>
      </c>
      <c r="L124" s="1">
        <v>48</v>
      </c>
      <c r="M124" s="1">
        <v>55</v>
      </c>
      <c r="N124">
        <f t="shared" si="1"/>
        <v>251</v>
      </c>
    </row>
    <row r="125" spans="1:14">
      <c r="A125">
        <v>124</v>
      </c>
      <c r="B125">
        <v>2731124</v>
      </c>
      <c r="C125" t="s">
        <v>122</v>
      </c>
      <c r="D125" s="1">
        <v>301</v>
      </c>
      <c r="E125" s="1">
        <v>57</v>
      </c>
      <c r="F125" s="1">
        <v>44</v>
      </c>
      <c r="G125" s="1">
        <v>55</v>
      </c>
      <c r="H125" s="1">
        <v>42</v>
      </c>
      <c r="I125" s="1">
        <v>52</v>
      </c>
      <c r="J125" s="1">
        <v>43</v>
      </c>
      <c r="K125" s="1">
        <v>56</v>
      </c>
      <c r="L125" s="1">
        <v>48</v>
      </c>
      <c r="M125" s="1">
        <v>52</v>
      </c>
      <c r="N125">
        <f t="shared" si="1"/>
        <v>272</v>
      </c>
    </row>
    <row r="126" spans="1:14">
      <c r="A126">
        <v>125</v>
      </c>
      <c r="B126">
        <v>2731125</v>
      </c>
      <c r="C126" t="s">
        <v>123</v>
      </c>
      <c r="D126" s="1">
        <v>301</v>
      </c>
      <c r="E126" s="1">
        <v>77</v>
      </c>
      <c r="F126" s="1">
        <v>41</v>
      </c>
      <c r="G126" s="1">
        <v>83</v>
      </c>
      <c r="H126" s="1">
        <v>42</v>
      </c>
      <c r="I126" s="1">
        <v>69</v>
      </c>
      <c r="J126" s="1">
        <v>43</v>
      </c>
      <c r="K126" s="1">
        <v>76</v>
      </c>
      <c r="L126" s="1">
        <v>48</v>
      </c>
      <c r="M126" s="1">
        <v>71</v>
      </c>
      <c r="N126">
        <f t="shared" si="1"/>
        <v>376</v>
      </c>
    </row>
    <row r="127" spans="1:14">
      <c r="A127">
        <v>126</v>
      </c>
      <c r="B127">
        <v>2731126</v>
      </c>
      <c r="C127" t="s">
        <v>124</v>
      </c>
      <c r="D127" s="1">
        <v>301</v>
      </c>
      <c r="E127" s="1">
        <v>64</v>
      </c>
      <c r="F127" s="1">
        <v>41</v>
      </c>
      <c r="G127" s="1" t="s">
        <v>205</v>
      </c>
      <c r="H127" s="1">
        <v>42</v>
      </c>
      <c r="I127" s="1">
        <v>52</v>
      </c>
      <c r="J127" s="1">
        <v>43</v>
      </c>
      <c r="K127" s="1">
        <v>49</v>
      </c>
      <c r="L127" s="1">
        <v>48</v>
      </c>
      <c r="M127" s="1">
        <v>52</v>
      </c>
      <c r="N127" t="e">
        <f t="shared" si="1"/>
        <v>#VALUE!</v>
      </c>
    </row>
    <row r="128" spans="1:14">
      <c r="A128">
        <v>127</v>
      </c>
      <c r="B128">
        <v>2731127</v>
      </c>
      <c r="C128" t="s">
        <v>125</v>
      </c>
      <c r="D128" s="1">
        <v>301</v>
      </c>
      <c r="E128" s="1">
        <v>81</v>
      </c>
      <c r="F128" s="1">
        <v>44</v>
      </c>
      <c r="G128" s="1">
        <v>57</v>
      </c>
      <c r="H128" s="1">
        <v>42</v>
      </c>
      <c r="I128" s="1">
        <v>52</v>
      </c>
      <c r="J128" s="1">
        <v>43</v>
      </c>
      <c r="K128" s="1">
        <v>57</v>
      </c>
      <c r="L128" s="1">
        <v>48</v>
      </c>
      <c r="M128" s="1">
        <v>73</v>
      </c>
      <c r="N128">
        <f t="shared" si="1"/>
        <v>320</v>
      </c>
    </row>
    <row r="129" spans="1:14">
      <c r="A129">
        <v>128</v>
      </c>
      <c r="B129">
        <v>2731128</v>
      </c>
      <c r="C129" t="s">
        <v>126</v>
      </c>
      <c r="D129" s="1">
        <v>301</v>
      </c>
      <c r="E129" s="1" t="s">
        <v>199</v>
      </c>
      <c r="F129" s="1">
        <v>44</v>
      </c>
      <c r="G129" s="1" t="s">
        <v>199</v>
      </c>
      <c r="H129" s="1">
        <v>42</v>
      </c>
      <c r="I129" s="1" t="s">
        <v>199</v>
      </c>
      <c r="J129" s="1">
        <v>43</v>
      </c>
      <c r="K129" s="1" t="s">
        <v>197</v>
      </c>
      <c r="L129" s="1">
        <v>48</v>
      </c>
      <c r="M129" s="1" t="s">
        <v>197</v>
      </c>
      <c r="N129" t="e">
        <f t="shared" si="1"/>
        <v>#VALUE!</v>
      </c>
    </row>
    <row r="130" spans="1:14">
      <c r="A130">
        <v>129</v>
      </c>
      <c r="B130">
        <v>2731129</v>
      </c>
      <c r="C130" t="s">
        <v>127</v>
      </c>
      <c r="D130" s="1">
        <v>301</v>
      </c>
      <c r="E130" s="1">
        <v>88</v>
      </c>
      <c r="F130" s="1">
        <v>44</v>
      </c>
      <c r="G130" s="1">
        <v>63</v>
      </c>
      <c r="H130" s="1">
        <v>42</v>
      </c>
      <c r="I130" s="1">
        <v>56</v>
      </c>
      <c r="J130" s="1">
        <v>43</v>
      </c>
      <c r="K130" s="1">
        <v>72</v>
      </c>
      <c r="L130" s="1">
        <v>48</v>
      </c>
      <c r="M130" s="1">
        <v>59</v>
      </c>
      <c r="N130">
        <f t="shared" si="1"/>
        <v>338</v>
      </c>
    </row>
    <row r="131" spans="1:14">
      <c r="A131">
        <v>130</v>
      </c>
      <c r="B131">
        <v>2731130</v>
      </c>
      <c r="C131" t="s">
        <v>128</v>
      </c>
      <c r="D131" s="1">
        <v>301</v>
      </c>
      <c r="E131" s="1">
        <v>86</v>
      </c>
      <c r="F131" s="1">
        <v>44</v>
      </c>
      <c r="G131" s="1">
        <v>67</v>
      </c>
      <c r="H131" s="1">
        <v>42</v>
      </c>
      <c r="I131" s="1">
        <v>60</v>
      </c>
      <c r="J131" s="1">
        <v>43</v>
      </c>
      <c r="K131" s="1">
        <v>66</v>
      </c>
      <c r="L131" s="1">
        <v>48</v>
      </c>
      <c r="M131" s="1">
        <v>79</v>
      </c>
      <c r="N131">
        <f t="shared" ref="N131:N194" si="2">E131+G131+I131+K131+M131</f>
        <v>358</v>
      </c>
    </row>
    <row r="132" spans="1:14">
      <c r="A132">
        <v>131</v>
      </c>
      <c r="B132">
        <v>2731131</v>
      </c>
      <c r="C132" t="s">
        <v>129</v>
      </c>
      <c r="D132" s="1">
        <v>301</v>
      </c>
      <c r="E132" s="1">
        <v>69</v>
      </c>
      <c r="F132" s="1">
        <v>44</v>
      </c>
      <c r="G132" s="1">
        <v>72</v>
      </c>
      <c r="H132" s="1">
        <v>42</v>
      </c>
      <c r="I132" s="1">
        <v>72</v>
      </c>
      <c r="J132" s="1">
        <v>43</v>
      </c>
      <c r="K132" s="1">
        <v>76</v>
      </c>
      <c r="L132" s="1">
        <v>48</v>
      </c>
      <c r="M132" s="1">
        <v>69</v>
      </c>
      <c r="N132">
        <f t="shared" si="2"/>
        <v>358</v>
      </c>
    </row>
    <row r="133" spans="1:14">
      <c r="A133">
        <v>132</v>
      </c>
      <c r="B133">
        <v>2731132</v>
      </c>
      <c r="C133" t="s">
        <v>130</v>
      </c>
      <c r="D133" s="1">
        <v>301</v>
      </c>
      <c r="E133" s="1">
        <v>61</v>
      </c>
      <c r="F133" s="1">
        <v>41</v>
      </c>
      <c r="G133" s="1">
        <v>43</v>
      </c>
      <c r="H133" s="1">
        <v>42</v>
      </c>
      <c r="I133" s="1">
        <v>55</v>
      </c>
      <c r="J133" s="1">
        <v>43</v>
      </c>
      <c r="K133" s="1">
        <v>59</v>
      </c>
      <c r="L133" s="1">
        <v>48</v>
      </c>
      <c r="M133" s="1">
        <v>53</v>
      </c>
      <c r="N133">
        <f t="shared" si="2"/>
        <v>271</v>
      </c>
    </row>
    <row r="134" spans="1:14">
      <c r="A134">
        <v>133</v>
      </c>
      <c r="B134">
        <v>2731133</v>
      </c>
      <c r="C134" t="s">
        <v>131</v>
      </c>
      <c r="D134" s="1">
        <v>301</v>
      </c>
      <c r="E134" s="1">
        <v>58</v>
      </c>
      <c r="F134" s="1">
        <v>41</v>
      </c>
      <c r="G134" s="1">
        <v>43</v>
      </c>
      <c r="H134" s="1">
        <v>42</v>
      </c>
      <c r="I134" s="1">
        <v>51</v>
      </c>
      <c r="J134" s="1">
        <v>43</v>
      </c>
      <c r="K134" s="1">
        <v>56</v>
      </c>
      <c r="L134" s="1">
        <v>48</v>
      </c>
      <c r="M134" s="1">
        <v>58</v>
      </c>
      <c r="N134">
        <f t="shared" si="2"/>
        <v>266</v>
      </c>
    </row>
    <row r="135" spans="1:14">
      <c r="A135">
        <v>134</v>
      </c>
      <c r="B135">
        <v>2731134</v>
      </c>
      <c r="C135" t="s">
        <v>132</v>
      </c>
      <c r="D135" s="1">
        <v>301</v>
      </c>
      <c r="E135" s="1">
        <v>75</v>
      </c>
      <c r="F135" s="1">
        <v>44</v>
      </c>
      <c r="G135" s="1">
        <v>57</v>
      </c>
      <c r="H135" s="1">
        <v>42</v>
      </c>
      <c r="I135" s="1">
        <v>70</v>
      </c>
      <c r="J135" s="1">
        <v>43</v>
      </c>
      <c r="K135" s="1">
        <v>67</v>
      </c>
      <c r="L135" s="1">
        <v>65</v>
      </c>
      <c r="M135" s="1">
        <v>86</v>
      </c>
      <c r="N135">
        <f t="shared" si="2"/>
        <v>355</v>
      </c>
    </row>
    <row r="136" spans="1:14">
      <c r="A136">
        <v>135</v>
      </c>
      <c r="B136">
        <v>2731135</v>
      </c>
      <c r="C136" t="s">
        <v>133</v>
      </c>
      <c r="D136" s="1">
        <v>301</v>
      </c>
      <c r="E136" s="1">
        <v>74</v>
      </c>
      <c r="F136" s="1">
        <v>44</v>
      </c>
      <c r="G136" s="1">
        <v>74</v>
      </c>
      <c r="H136" s="1">
        <v>42</v>
      </c>
      <c r="I136" s="1">
        <v>58</v>
      </c>
      <c r="J136" s="1">
        <v>43</v>
      </c>
      <c r="K136" s="1">
        <v>60</v>
      </c>
      <c r="L136" s="1">
        <v>48</v>
      </c>
      <c r="M136" s="1">
        <v>60</v>
      </c>
      <c r="N136">
        <f t="shared" si="2"/>
        <v>326</v>
      </c>
    </row>
    <row r="137" spans="1:14">
      <c r="A137">
        <v>136</v>
      </c>
      <c r="B137">
        <v>2731136</v>
      </c>
      <c r="C137" t="s">
        <v>134</v>
      </c>
      <c r="D137" s="1">
        <v>301</v>
      </c>
      <c r="E137" s="1">
        <v>91</v>
      </c>
      <c r="F137" s="1">
        <v>41</v>
      </c>
      <c r="G137" s="1">
        <v>93</v>
      </c>
      <c r="H137" s="1">
        <v>42</v>
      </c>
      <c r="I137" s="1">
        <v>93</v>
      </c>
      <c r="J137" s="1">
        <v>43</v>
      </c>
      <c r="K137" s="1">
        <v>95</v>
      </c>
      <c r="L137" s="1">
        <v>48</v>
      </c>
      <c r="M137" s="1">
        <v>97</v>
      </c>
      <c r="N137">
        <f t="shared" si="2"/>
        <v>469</v>
      </c>
    </row>
    <row r="138" spans="1:14">
      <c r="A138">
        <v>137</v>
      </c>
      <c r="B138">
        <v>2731137</v>
      </c>
      <c r="C138" t="s">
        <v>135</v>
      </c>
      <c r="D138" s="1">
        <v>301</v>
      </c>
      <c r="E138" s="1">
        <v>65</v>
      </c>
      <c r="F138" s="1">
        <v>44</v>
      </c>
      <c r="G138" s="1">
        <v>79</v>
      </c>
      <c r="H138" s="1">
        <v>42</v>
      </c>
      <c r="I138" s="1">
        <v>79</v>
      </c>
      <c r="J138" s="1">
        <v>43</v>
      </c>
      <c r="K138" s="1">
        <v>84</v>
      </c>
      <c r="L138" s="1">
        <v>48</v>
      </c>
      <c r="M138" s="1">
        <v>66</v>
      </c>
      <c r="N138">
        <f t="shared" si="2"/>
        <v>373</v>
      </c>
    </row>
    <row r="139" spans="1:14">
      <c r="A139">
        <v>138</v>
      </c>
      <c r="B139">
        <v>2731138</v>
      </c>
      <c r="C139" t="s">
        <v>135</v>
      </c>
      <c r="D139" s="1">
        <v>301</v>
      </c>
      <c r="E139" s="1">
        <v>80</v>
      </c>
      <c r="F139" s="1">
        <v>44</v>
      </c>
      <c r="G139" s="1">
        <v>66</v>
      </c>
      <c r="H139" s="1">
        <v>42</v>
      </c>
      <c r="I139" s="1">
        <v>69</v>
      </c>
      <c r="J139" s="1">
        <v>43</v>
      </c>
      <c r="K139" s="1">
        <v>74</v>
      </c>
      <c r="L139" s="1">
        <v>48</v>
      </c>
      <c r="M139" s="1">
        <v>74</v>
      </c>
      <c r="N139">
        <f t="shared" si="2"/>
        <v>363</v>
      </c>
    </row>
    <row r="140" spans="1:14">
      <c r="A140">
        <v>139</v>
      </c>
      <c r="B140">
        <v>2731139</v>
      </c>
      <c r="C140" t="s">
        <v>136</v>
      </c>
      <c r="D140" s="1">
        <v>301</v>
      </c>
      <c r="E140" s="1">
        <v>80</v>
      </c>
      <c r="F140" s="1">
        <v>41</v>
      </c>
      <c r="G140" s="1">
        <v>51</v>
      </c>
      <c r="H140" s="1">
        <v>42</v>
      </c>
      <c r="I140" s="1">
        <v>60</v>
      </c>
      <c r="J140" s="1">
        <v>43</v>
      </c>
      <c r="K140" s="1">
        <v>61</v>
      </c>
      <c r="L140" s="1">
        <v>48</v>
      </c>
      <c r="M140" s="1">
        <v>71</v>
      </c>
      <c r="N140">
        <f t="shared" si="2"/>
        <v>323</v>
      </c>
    </row>
    <row r="141" spans="1:14">
      <c r="A141">
        <v>140</v>
      </c>
      <c r="B141">
        <v>2731140</v>
      </c>
      <c r="C141" t="s">
        <v>136</v>
      </c>
      <c r="D141" s="1">
        <v>301</v>
      </c>
      <c r="E141" s="1">
        <v>69</v>
      </c>
      <c r="F141" s="1">
        <v>41</v>
      </c>
      <c r="G141" s="1">
        <v>33</v>
      </c>
      <c r="H141" s="1">
        <v>42</v>
      </c>
      <c r="I141" s="1">
        <v>56</v>
      </c>
      <c r="J141" s="1">
        <v>43</v>
      </c>
      <c r="K141" s="1">
        <v>56</v>
      </c>
      <c r="L141" s="1">
        <v>48</v>
      </c>
      <c r="M141" s="1">
        <v>51</v>
      </c>
      <c r="N141">
        <f t="shared" si="2"/>
        <v>265</v>
      </c>
    </row>
    <row r="142" spans="1:14">
      <c r="A142">
        <v>141</v>
      </c>
      <c r="B142">
        <v>2731141</v>
      </c>
      <c r="C142" t="s">
        <v>137</v>
      </c>
      <c r="D142" s="1">
        <v>301</v>
      </c>
      <c r="E142" s="1">
        <v>75</v>
      </c>
      <c r="F142" s="1">
        <v>44</v>
      </c>
      <c r="G142" s="1">
        <v>58</v>
      </c>
      <c r="H142" s="1">
        <v>42</v>
      </c>
      <c r="I142" s="1">
        <v>62</v>
      </c>
      <c r="J142" s="1">
        <v>43</v>
      </c>
      <c r="K142" s="1">
        <v>54</v>
      </c>
      <c r="L142" s="1">
        <v>48</v>
      </c>
      <c r="M142" s="1">
        <v>70</v>
      </c>
      <c r="N142">
        <f t="shared" si="2"/>
        <v>319</v>
      </c>
    </row>
    <row r="143" spans="1:14">
      <c r="A143">
        <v>142</v>
      </c>
      <c r="B143">
        <v>2731142</v>
      </c>
      <c r="C143" t="s">
        <v>138</v>
      </c>
      <c r="D143" s="1">
        <v>301</v>
      </c>
      <c r="E143" s="1">
        <v>81</v>
      </c>
      <c r="F143" s="1">
        <v>44</v>
      </c>
      <c r="G143" s="1">
        <v>87</v>
      </c>
      <c r="H143" s="1">
        <v>42</v>
      </c>
      <c r="I143" s="1">
        <v>67</v>
      </c>
      <c r="J143" s="1">
        <v>43</v>
      </c>
      <c r="K143" s="1">
        <v>70</v>
      </c>
      <c r="L143" s="1">
        <v>48</v>
      </c>
      <c r="M143" s="1">
        <v>94</v>
      </c>
      <c r="N143">
        <f t="shared" si="2"/>
        <v>399</v>
      </c>
    </row>
    <row r="144" spans="1:14">
      <c r="A144">
        <v>143</v>
      </c>
      <c r="B144">
        <v>2731143</v>
      </c>
      <c r="C144" t="s">
        <v>139</v>
      </c>
      <c r="D144" s="1">
        <v>301</v>
      </c>
      <c r="E144" s="1">
        <v>75</v>
      </c>
      <c r="F144" s="1">
        <v>44</v>
      </c>
      <c r="G144" s="1">
        <v>79</v>
      </c>
      <c r="H144" s="1">
        <v>42</v>
      </c>
      <c r="I144" s="1">
        <v>79</v>
      </c>
      <c r="J144" s="1">
        <v>43</v>
      </c>
      <c r="K144" s="1">
        <v>74</v>
      </c>
      <c r="L144" s="1">
        <v>48</v>
      </c>
      <c r="M144" s="1">
        <v>82</v>
      </c>
      <c r="N144">
        <f t="shared" si="2"/>
        <v>389</v>
      </c>
    </row>
    <row r="145" spans="1:14">
      <c r="A145">
        <v>144</v>
      </c>
      <c r="B145">
        <v>2731144</v>
      </c>
      <c r="C145" t="s">
        <v>140</v>
      </c>
      <c r="D145" s="1">
        <v>301</v>
      </c>
      <c r="E145" s="1">
        <v>76</v>
      </c>
      <c r="F145" s="1">
        <v>44</v>
      </c>
      <c r="G145" s="1">
        <v>66</v>
      </c>
      <c r="H145" s="1">
        <v>42</v>
      </c>
      <c r="I145" s="1">
        <v>60</v>
      </c>
      <c r="J145" s="1">
        <v>43</v>
      </c>
      <c r="K145" s="1">
        <v>56</v>
      </c>
      <c r="L145" s="1">
        <v>48</v>
      </c>
      <c r="M145" s="1">
        <v>74</v>
      </c>
      <c r="N145">
        <f t="shared" si="2"/>
        <v>332</v>
      </c>
    </row>
    <row r="146" spans="1:14">
      <c r="A146">
        <v>145</v>
      </c>
      <c r="B146">
        <v>2731145</v>
      </c>
      <c r="C146" t="s">
        <v>141</v>
      </c>
      <c r="D146" s="1">
        <v>301</v>
      </c>
      <c r="E146" s="1">
        <v>86</v>
      </c>
      <c r="F146" s="1">
        <v>55</v>
      </c>
      <c r="G146" s="1">
        <v>87</v>
      </c>
      <c r="H146" s="1">
        <v>54</v>
      </c>
      <c r="I146" s="1">
        <v>74</v>
      </c>
      <c r="J146" s="1">
        <v>30</v>
      </c>
      <c r="K146" s="1">
        <v>80</v>
      </c>
      <c r="L146" s="1">
        <v>48</v>
      </c>
      <c r="M146" s="1">
        <v>93</v>
      </c>
      <c r="N146">
        <f t="shared" si="2"/>
        <v>420</v>
      </c>
    </row>
    <row r="147" spans="1:14">
      <c r="A147">
        <v>146</v>
      </c>
      <c r="B147">
        <v>2731146</v>
      </c>
      <c r="C147" t="s">
        <v>142</v>
      </c>
      <c r="D147" s="1">
        <v>301</v>
      </c>
      <c r="E147" s="1">
        <v>77</v>
      </c>
      <c r="F147" s="1">
        <v>55</v>
      </c>
      <c r="G147" s="1">
        <v>82</v>
      </c>
      <c r="H147" s="1">
        <v>54</v>
      </c>
      <c r="I147" s="1">
        <v>70</v>
      </c>
      <c r="J147" s="1">
        <v>30</v>
      </c>
      <c r="K147" s="1">
        <v>58</v>
      </c>
      <c r="L147" s="1">
        <v>41</v>
      </c>
      <c r="M147" s="1">
        <v>37</v>
      </c>
      <c r="N147">
        <f t="shared" si="2"/>
        <v>324</v>
      </c>
    </row>
    <row r="148" spans="1:14">
      <c r="A148">
        <v>147</v>
      </c>
      <c r="B148">
        <v>2731147</v>
      </c>
      <c r="C148" t="s">
        <v>143</v>
      </c>
      <c r="D148" s="1">
        <v>301</v>
      </c>
      <c r="E148" s="1">
        <v>57</v>
      </c>
      <c r="F148" s="1">
        <v>55</v>
      </c>
      <c r="G148" s="1">
        <v>72</v>
      </c>
      <c r="H148" s="1">
        <v>54</v>
      </c>
      <c r="I148" s="1">
        <v>44</v>
      </c>
      <c r="J148" s="1">
        <v>30</v>
      </c>
      <c r="K148" s="1">
        <v>33</v>
      </c>
      <c r="L148" s="1">
        <v>48</v>
      </c>
      <c r="M148" s="1">
        <v>65</v>
      </c>
      <c r="N148">
        <f t="shared" si="2"/>
        <v>271</v>
      </c>
    </row>
    <row r="149" spans="1:14">
      <c r="A149">
        <v>148</v>
      </c>
      <c r="B149">
        <v>2731148</v>
      </c>
      <c r="C149" t="s">
        <v>144</v>
      </c>
      <c r="D149" s="1">
        <v>301</v>
      </c>
      <c r="E149" s="1">
        <v>79</v>
      </c>
      <c r="F149" s="1">
        <v>55</v>
      </c>
      <c r="G149" s="1">
        <v>89</v>
      </c>
      <c r="H149" s="1">
        <v>54</v>
      </c>
      <c r="I149" s="1">
        <v>65</v>
      </c>
      <c r="J149" s="1">
        <v>30</v>
      </c>
      <c r="K149" s="1">
        <v>54</v>
      </c>
      <c r="L149" s="1">
        <v>41</v>
      </c>
      <c r="M149" s="1">
        <v>48</v>
      </c>
      <c r="N149">
        <f t="shared" si="2"/>
        <v>335</v>
      </c>
    </row>
    <row r="150" spans="1:14">
      <c r="A150">
        <v>149</v>
      </c>
      <c r="B150">
        <v>2731149</v>
      </c>
      <c r="C150" t="s">
        <v>145</v>
      </c>
      <c r="D150" s="1">
        <v>301</v>
      </c>
      <c r="E150" s="1">
        <v>65</v>
      </c>
      <c r="F150" s="1">
        <v>55</v>
      </c>
      <c r="G150" s="1">
        <v>88</v>
      </c>
      <c r="H150" s="1">
        <v>54</v>
      </c>
      <c r="I150" s="1">
        <v>54</v>
      </c>
      <c r="J150" s="1">
        <v>30</v>
      </c>
      <c r="K150" s="1">
        <v>51</v>
      </c>
      <c r="L150" s="1">
        <v>48</v>
      </c>
      <c r="M150" s="1">
        <v>75</v>
      </c>
      <c r="N150">
        <f t="shared" si="2"/>
        <v>333</v>
      </c>
    </row>
    <row r="151" spans="1:14">
      <c r="A151">
        <v>150</v>
      </c>
      <c r="B151">
        <v>2731150</v>
      </c>
      <c r="C151" t="s">
        <v>146</v>
      </c>
      <c r="D151" s="1">
        <v>301</v>
      </c>
      <c r="E151" s="1">
        <v>44</v>
      </c>
      <c r="F151" s="1">
        <v>55</v>
      </c>
      <c r="G151" s="1">
        <v>81</v>
      </c>
      <c r="H151" s="1">
        <v>54</v>
      </c>
      <c r="I151" s="1">
        <v>39</v>
      </c>
      <c r="J151" s="1">
        <v>30</v>
      </c>
      <c r="K151" s="1">
        <v>42</v>
      </c>
      <c r="L151" s="1">
        <v>65</v>
      </c>
      <c r="M151" s="1">
        <v>82</v>
      </c>
      <c r="N151">
        <f t="shared" si="2"/>
        <v>288</v>
      </c>
    </row>
    <row r="152" spans="1:14">
      <c r="A152">
        <v>151</v>
      </c>
      <c r="B152">
        <v>2731151</v>
      </c>
      <c r="C152" t="s">
        <v>147</v>
      </c>
      <c r="D152" s="1">
        <v>301</v>
      </c>
      <c r="E152" s="1">
        <v>66</v>
      </c>
      <c r="F152" s="1">
        <v>55</v>
      </c>
      <c r="G152" s="1">
        <v>76</v>
      </c>
      <c r="H152" s="1">
        <v>54</v>
      </c>
      <c r="I152" s="1">
        <v>45</v>
      </c>
      <c r="J152" s="1">
        <v>30</v>
      </c>
      <c r="K152" s="1">
        <v>33</v>
      </c>
      <c r="L152" s="1">
        <v>65</v>
      </c>
      <c r="M152" s="1">
        <v>83</v>
      </c>
      <c r="N152">
        <f t="shared" si="2"/>
        <v>303</v>
      </c>
    </row>
    <row r="153" spans="1:14" ht="21">
      <c r="A153">
        <v>152</v>
      </c>
      <c r="B153">
        <v>2731152</v>
      </c>
      <c r="C153" t="s">
        <v>148</v>
      </c>
      <c r="D153" s="1">
        <v>301</v>
      </c>
      <c r="E153" s="1">
        <v>47</v>
      </c>
      <c r="F153" s="1">
        <v>55</v>
      </c>
      <c r="G153" s="1">
        <v>82</v>
      </c>
      <c r="H153" s="1">
        <v>54</v>
      </c>
      <c r="I153" s="3">
        <v>23</v>
      </c>
      <c r="J153" s="1">
        <v>30</v>
      </c>
      <c r="K153" s="1">
        <v>33</v>
      </c>
      <c r="L153" s="1">
        <v>48</v>
      </c>
      <c r="M153" s="1">
        <v>63</v>
      </c>
      <c r="N153">
        <f t="shared" si="2"/>
        <v>248</v>
      </c>
    </row>
    <row r="154" spans="1:14">
      <c r="A154">
        <v>153</v>
      </c>
      <c r="B154">
        <v>2731153</v>
      </c>
      <c r="C154" t="s">
        <v>149</v>
      </c>
      <c r="D154" s="1">
        <v>301</v>
      </c>
      <c r="E154" s="1">
        <v>64</v>
      </c>
      <c r="F154" s="1">
        <v>55</v>
      </c>
      <c r="G154" s="1">
        <v>88</v>
      </c>
      <c r="H154" s="1">
        <v>54</v>
      </c>
      <c r="I154" s="1">
        <v>77</v>
      </c>
      <c r="J154" s="1">
        <v>30</v>
      </c>
      <c r="K154" s="1">
        <v>58</v>
      </c>
      <c r="L154" s="1">
        <v>41</v>
      </c>
      <c r="M154" s="1">
        <v>37</v>
      </c>
      <c r="N154">
        <f t="shared" si="2"/>
        <v>324</v>
      </c>
    </row>
    <row r="155" spans="1:14">
      <c r="A155">
        <v>154</v>
      </c>
      <c r="B155">
        <v>2731154</v>
      </c>
      <c r="C155" t="s">
        <v>150</v>
      </c>
      <c r="D155" s="1">
        <v>301</v>
      </c>
      <c r="E155" s="1">
        <v>83</v>
      </c>
      <c r="F155" s="1">
        <v>55</v>
      </c>
      <c r="G155" s="1">
        <v>89</v>
      </c>
      <c r="H155" s="1">
        <v>54</v>
      </c>
      <c r="I155" s="1">
        <v>69</v>
      </c>
      <c r="J155" s="1">
        <v>30</v>
      </c>
      <c r="K155" s="1">
        <v>53</v>
      </c>
      <c r="L155" s="1">
        <v>41</v>
      </c>
      <c r="M155" s="1">
        <v>43</v>
      </c>
      <c r="N155">
        <f t="shared" si="2"/>
        <v>337</v>
      </c>
    </row>
    <row r="156" spans="1:14">
      <c r="A156">
        <v>155</v>
      </c>
      <c r="B156">
        <v>2731155</v>
      </c>
      <c r="C156" t="s">
        <v>151</v>
      </c>
      <c r="D156" s="1">
        <v>301</v>
      </c>
      <c r="E156" s="1">
        <v>90</v>
      </c>
      <c r="F156" s="1">
        <v>55</v>
      </c>
      <c r="G156" s="1">
        <v>73</v>
      </c>
      <c r="H156" s="1">
        <v>54</v>
      </c>
      <c r="I156" s="1">
        <v>48</v>
      </c>
      <c r="J156" s="1">
        <v>30</v>
      </c>
      <c r="K156" s="1">
        <v>52</v>
      </c>
      <c r="L156" s="1">
        <v>48</v>
      </c>
      <c r="M156" s="1">
        <v>69</v>
      </c>
      <c r="N156">
        <f t="shared" si="2"/>
        <v>332</v>
      </c>
    </row>
    <row r="157" spans="1:14">
      <c r="A157">
        <v>156</v>
      </c>
      <c r="B157">
        <v>2731156</v>
      </c>
      <c r="C157" t="s">
        <v>152</v>
      </c>
      <c r="D157" s="1">
        <v>301</v>
      </c>
      <c r="E157" s="1">
        <v>94</v>
      </c>
      <c r="F157" s="1">
        <v>55</v>
      </c>
      <c r="G157" s="1">
        <v>95</v>
      </c>
      <c r="H157" s="1">
        <v>54</v>
      </c>
      <c r="I157" s="1">
        <v>80</v>
      </c>
      <c r="J157" s="1">
        <v>30</v>
      </c>
      <c r="K157" s="1">
        <v>63</v>
      </c>
      <c r="L157" s="1">
        <v>48</v>
      </c>
      <c r="M157" s="1">
        <v>85</v>
      </c>
      <c r="N157">
        <f t="shared" si="2"/>
        <v>417</v>
      </c>
    </row>
    <row r="158" spans="1:14">
      <c r="A158">
        <v>157</v>
      </c>
      <c r="B158">
        <v>2731157</v>
      </c>
      <c r="C158" t="s">
        <v>153</v>
      </c>
      <c r="D158" s="1">
        <v>301</v>
      </c>
      <c r="E158" s="1">
        <v>90</v>
      </c>
      <c r="F158" s="1">
        <v>55</v>
      </c>
      <c r="G158" s="1">
        <v>75</v>
      </c>
      <c r="H158" s="1">
        <v>54</v>
      </c>
      <c r="I158" s="1">
        <v>51</v>
      </c>
      <c r="J158" s="1">
        <v>30</v>
      </c>
      <c r="K158" s="1">
        <v>42</v>
      </c>
      <c r="L158" s="1">
        <v>48</v>
      </c>
      <c r="M158" s="1">
        <v>70</v>
      </c>
      <c r="N158">
        <f t="shared" si="2"/>
        <v>328</v>
      </c>
    </row>
    <row r="159" spans="1:14">
      <c r="A159">
        <v>158</v>
      </c>
      <c r="B159">
        <v>2731158</v>
      </c>
      <c r="C159" t="s">
        <v>154</v>
      </c>
      <c r="D159" s="1">
        <v>301</v>
      </c>
      <c r="E159" s="1">
        <v>62</v>
      </c>
      <c r="F159" s="1">
        <v>55</v>
      </c>
      <c r="G159" s="1">
        <v>83</v>
      </c>
      <c r="H159" s="1">
        <v>54</v>
      </c>
      <c r="I159" s="1">
        <v>39</v>
      </c>
      <c r="J159" s="1">
        <v>30</v>
      </c>
      <c r="K159" s="1">
        <v>50</v>
      </c>
      <c r="L159" s="1">
        <v>48</v>
      </c>
      <c r="M159" s="1">
        <v>73</v>
      </c>
      <c r="N159">
        <f t="shared" si="2"/>
        <v>307</v>
      </c>
    </row>
    <row r="160" spans="1:14">
      <c r="A160">
        <v>159</v>
      </c>
      <c r="B160">
        <v>2731159</v>
      </c>
      <c r="C160" t="s">
        <v>155</v>
      </c>
      <c r="D160" s="1">
        <v>301</v>
      </c>
      <c r="E160" s="1">
        <v>33</v>
      </c>
      <c r="F160" s="1">
        <v>55</v>
      </c>
      <c r="G160" s="1">
        <v>73</v>
      </c>
      <c r="H160" s="1">
        <v>54</v>
      </c>
      <c r="I160" s="1">
        <v>44</v>
      </c>
      <c r="J160" s="1">
        <v>30</v>
      </c>
      <c r="K160" s="1">
        <v>33</v>
      </c>
      <c r="L160" s="1">
        <v>41</v>
      </c>
      <c r="M160" s="1">
        <v>33</v>
      </c>
      <c r="N160">
        <f t="shared" si="2"/>
        <v>216</v>
      </c>
    </row>
    <row r="161" spans="1:14">
      <c r="A161">
        <v>160</v>
      </c>
      <c r="B161">
        <v>2731160</v>
      </c>
      <c r="C161" t="s">
        <v>156</v>
      </c>
      <c r="D161" s="1">
        <v>301</v>
      </c>
      <c r="E161" s="1">
        <v>70</v>
      </c>
      <c r="F161" s="1">
        <v>55</v>
      </c>
      <c r="G161" s="1">
        <v>74</v>
      </c>
      <c r="H161" s="1">
        <v>54</v>
      </c>
      <c r="I161" s="1">
        <v>52</v>
      </c>
      <c r="J161" s="1">
        <v>30</v>
      </c>
      <c r="K161" s="1">
        <v>33</v>
      </c>
      <c r="L161" s="1">
        <v>48</v>
      </c>
      <c r="M161" s="1">
        <v>58</v>
      </c>
      <c r="N161">
        <f t="shared" si="2"/>
        <v>287</v>
      </c>
    </row>
    <row r="162" spans="1:14">
      <c r="A162">
        <v>161</v>
      </c>
      <c r="B162">
        <v>2731161</v>
      </c>
      <c r="C162" t="s">
        <v>157</v>
      </c>
      <c r="D162" s="1">
        <v>301</v>
      </c>
      <c r="E162" s="1">
        <v>92</v>
      </c>
      <c r="F162" s="1">
        <v>55</v>
      </c>
      <c r="G162" s="1">
        <v>82</v>
      </c>
      <c r="H162" s="1">
        <v>54</v>
      </c>
      <c r="I162" s="1">
        <v>60</v>
      </c>
      <c r="J162" s="1">
        <v>30</v>
      </c>
      <c r="K162" s="1">
        <v>42</v>
      </c>
      <c r="L162" s="1">
        <v>48</v>
      </c>
      <c r="M162" s="1">
        <v>74</v>
      </c>
      <c r="N162">
        <f t="shared" si="2"/>
        <v>350</v>
      </c>
    </row>
    <row r="163" spans="1:14">
      <c r="A163">
        <v>162</v>
      </c>
      <c r="B163">
        <v>2731162</v>
      </c>
      <c r="C163" t="s">
        <v>158</v>
      </c>
      <c r="D163" s="1">
        <v>301</v>
      </c>
      <c r="E163" s="1">
        <v>67</v>
      </c>
      <c r="F163" s="1">
        <v>55</v>
      </c>
      <c r="G163" s="1">
        <v>92</v>
      </c>
      <c r="H163" s="1">
        <v>54</v>
      </c>
      <c r="I163" s="1">
        <v>61</v>
      </c>
      <c r="J163" s="1">
        <v>30</v>
      </c>
      <c r="K163" s="1">
        <v>61</v>
      </c>
      <c r="L163" s="1">
        <v>48</v>
      </c>
      <c r="M163" s="1">
        <v>75</v>
      </c>
      <c r="N163">
        <f t="shared" si="2"/>
        <v>356</v>
      </c>
    </row>
    <row r="164" spans="1:14">
      <c r="A164">
        <v>163</v>
      </c>
      <c r="B164">
        <v>2731163</v>
      </c>
      <c r="C164" t="s">
        <v>159</v>
      </c>
      <c r="D164" s="1">
        <v>301</v>
      </c>
      <c r="E164" s="1">
        <v>77</v>
      </c>
      <c r="F164" s="1">
        <v>55</v>
      </c>
      <c r="G164" s="1">
        <v>73</v>
      </c>
      <c r="H164" s="1">
        <v>54</v>
      </c>
      <c r="I164" s="1">
        <v>51</v>
      </c>
      <c r="J164" s="1">
        <v>30</v>
      </c>
      <c r="K164" s="1">
        <v>33</v>
      </c>
      <c r="L164" s="1">
        <v>48</v>
      </c>
      <c r="M164" s="1">
        <v>63</v>
      </c>
      <c r="N164">
        <f t="shared" si="2"/>
        <v>297</v>
      </c>
    </row>
    <row r="165" spans="1:14">
      <c r="A165">
        <v>164</v>
      </c>
      <c r="B165">
        <v>2731164</v>
      </c>
      <c r="C165" t="s">
        <v>160</v>
      </c>
      <c r="D165" s="1">
        <v>301</v>
      </c>
      <c r="E165" s="1">
        <v>83</v>
      </c>
      <c r="F165" s="1">
        <v>55</v>
      </c>
      <c r="G165" s="1">
        <v>82</v>
      </c>
      <c r="H165" s="1">
        <v>54</v>
      </c>
      <c r="I165" s="1">
        <v>47</v>
      </c>
      <c r="J165" s="1">
        <v>30</v>
      </c>
      <c r="K165" s="1">
        <v>46</v>
      </c>
      <c r="L165" s="1">
        <v>48</v>
      </c>
      <c r="M165" s="1">
        <v>76</v>
      </c>
      <c r="N165">
        <f t="shared" si="2"/>
        <v>334</v>
      </c>
    </row>
    <row r="166" spans="1:14">
      <c r="A166">
        <v>165</v>
      </c>
      <c r="B166">
        <v>2731165</v>
      </c>
      <c r="C166" t="s">
        <v>161</v>
      </c>
      <c r="D166" s="1">
        <v>301</v>
      </c>
      <c r="E166" s="1">
        <v>33</v>
      </c>
      <c r="F166" s="1">
        <v>55</v>
      </c>
      <c r="G166" s="1">
        <v>71</v>
      </c>
      <c r="H166" s="1">
        <v>54</v>
      </c>
      <c r="I166" s="1">
        <v>38</v>
      </c>
      <c r="J166" s="1">
        <v>30</v>
      </c>
      <c r="K166" s="1">
        <v>2</v>
      </c>
      <c r="L166" s="1">
        <v>48</v>
      </c>
      <c r="M166" s="1">
        <v>56</v>
      </c>
      <c r="N166">
        <f t="shared" si="2"/>
        <v>200</v>
      </c>
    </row>
    <row r="167" spans="1:14">
      <c r="A167">
        <v>166</v>
      </c>
      <c r="B167">
        <v>2731166</v>
      </c>
      <c r="C167" t="s">
        <v>162</v>
      </c>
      <c r="D167" s="1">
        <v>301</v>
      </c>
      <c r="E167" s="1">
        <v>85</v>
      </c>
      <c r="F167" s="1">
        <v>55</v>
      </c>
      <c r="G167" s="1">
        <v>87</v>
      </c>
      <c r="H167" s="1">
        <v>54</v>
      </c>
      <c r="I167" s="1">
        <v>81</v>
      </c>
      <c r="J167" s="1">
        <v>30</v>
      </c>
      <c r="K167" s="1">
        <v>62</v>
      </c>
      <c r="L167" s="1">
        <v>48</v>
      </c>
      <c r="M167" s="1">
        <v>86</v>
      </c>
      <c r="N167">
        <f t="shared" si="2"/>
        <v>401</v>
      </c>
    </row>
    <row r="168" spans="1:14">
      <c r="A168">
        <v>167</v>
      </c>
      <c r="B168">
        <v>2731167</v>
      </c>
      <c r="C168" t="s">
        <v>163</v>
      </c>
      <c r="D168" s="1">
        <v>301</v>
      </c>
      <c r="E168" s="1">
        <v>75</v>
      </c>
      <c r="F168" s="1">
        <v>55</v>
      </c>
      <c r="G168" s="1">
        <v>85</v>
      </c>
      <c r="H168" s="1">
        <v>54</v>
      </c>
      <c r="I168" s="1">
        <v>40</v>
      </c>
      <c r="J168" s="1">
        <v>30</v>
      </c>
      <c r="K168" s="1">
        <v>44</v>
      </c>
      <c r="L168" s="1">
        <v>48</v>
      </c>
      <c r="M168" s="1">
        <v>64</v>
      </c>
      <c r="N168">
        <f t="shared" si="2"/>
        <v>308</v>
      </c>
    </row>
    <row r="169" spans="1:14">
      <c r="A169">
        <v>168</v>
      </c>
      <c r="B169">
        <v>2731168</v>
      </c>
      <c r="C169" t="s">
        <v>164</v>
      </c>
      <c r="D169" s="1">
        <v>301</v>
      </c>
      <c r="E169" s="1">
        <v>62</v>
      </c>
      <c r="F169" s="1">
        <v>55</v>
      </c>
      <c r="G169" s="1">
        <v>79</v>
      </c>
      <c r="H169" s="1">
        <v>54</v>
      </c>
      <c r="I169" s="1">
        <v>63</v>
      </c>
      <c r="J169" s="1">
        <v>30</v>
      </c>
      <c r="K169" s="1">
        <v>42</v>
      </c>
      <c r="L169" s="1">
        <v>48</v>
      </c>
      <c r="M169" s="1">
        <v>72</v>
      </c>
      <c r="N169">
        <f t="shared" si="2"/>
        <v>318</v>
      </c>
    </row>
    <row r="170" spans="1:14">
      <c r="A170">
        <v>169</v>
      </c>
      <c r="B170">
        <v>2731169</v>
      </c>
      <c r="C170" t="s">
        <v>165</v>
      </c>
      <c r="D170" s="1">
        <v>301</v>
      </c>
      <c r="E170" s="1">
        <v>83</v>
      </c>
      <c r="F170" s="1">
        <v>55</v>
      </c>
      <c r="G170" s="1">
        <v>65</v>
      </c>
      <c r="H170" s="1">
        <v>54</v>
      </c>
      <c r="I170" s="1">
        <v>69</v>
      </c>
      <c r="J170" s="1">
        <v>30</v>
      </c>
      <c r="K170" s="1">
        <v>42</v>
      </c>
      <c r="L170" s="1">
        <v>48</v>
      </c>
      <c r="M170" s="1">
        <v>70</v>
      </c>
      <c r="N170">
        <f t="shared" si="2"/>
        <v>329</v>
      </c>
    </row>
    <row r="171" spans="1:14">
      <c r="A171">
        <v>170</v>
      </c>
      <c r="B171">
        <v>2731170</v>
      </c>
      <c r="C171" t="s">
        <v>166</v>
      </c>
      <c r="D171" s="1">
        <v>301</v>
      </c>
      <c r="E171" s="1">
        <v>49</v>
      </c>
      <c r="F171" s="1">
        <v>55</v>
      </c>
      <c r="G171" s="1">
        <v>68</v>
      </c>
      <c r="H171" s="1">
        <v>54</v>
      </c>
      <c r="I171" s="1">
        <v>39</v>
      </c>
      <c r="J171" s="1">
        <v>30</v>
      </c>
      <c r="K171" s="1">
        <v>42</v>
      </c>
      <c r="L171" s="1">
        <v>48</v>
      </c>
      <c r="M171" s="1">
        <v>64</v>
      </c>
      <c r="N171">
        <f t="shared" si="2"/>
        <v>262</v>
      </c>
    </row>
    <row r="172" spans="1:14">
      <c r="A172">
        <v>171</v>
      </c>
      <c r="B172">
        <v>2731171</v>
      </c>
      <c r="C172" t="s">
        <v>167</v>
      </c>
      <c r="D172" s="1">
        <v>301</v>
      </c>
      <c r="E172" s="1">
        <v>83</v>
      </c>
      <c r="F172" s="1">
        <v>55</v>
      </c>
      <c r="G172" s="1">
        <v>95</v>
      </c>
      <c r="H172" s="1">
        <v>54</v>
      </c>
      <c r="I172" s="1">
        <v>77</v>
      </c>
      <c r="J172" s="1">
        <v>30</v>
      </c>
      <c r="K172" s="1">
        <v>75</v>
      </c>
      <c r="L172" s="1">
        <v>48</v>
      </c>
      <c r="M172" s="1">
        <v>80</v>
      </c>
      <c r="N172">
        <f t="shared" si="2"/>
        <v>410</v>
      </c>
    </row>
    <row r="173" spans="1:14">
      <c r="A173">
        <v>172</v>
      </c>
      <c r="B173">
        <v>2731172</v>
      </c>
      <c r="C173" t="s">
        <v>168</v>
      </c>
      <c r="D173" s="1">
        <v>301</v>
      </c>
      <c r="E173" s="1">
        <v>74</v>
      </c>
      <c r="F173" s="1">
        <v>55</v>
      </c>
      <c r="G173" s="1">
        <v>77</v>
      </c>
      <c r="H173" s="1">
        <v>54</v>
      </c>
      <c r="I173" s="1">
        <v>52</v>
      </c>
      <c r="J173" s="1">
        <v>30</v>
      </c>
      <c r="K173" s="1">
        <v>33</v>
      </c>
      <c r="L173" s="1">
        <v>41</v>
      </c>
      <c r="M173" s="1">
        <v>54</v>
      </c>
      <c r="N173">
        <f t="shared" si="2"/>
        <v>290</v>
      </c>
    </row>
    <row r="174" spans="1:14" ht="21">
      <c r="A174">
        <v>173</v>
      </c>
      <c r="B174">
        <v>2731173</v>
      </c>
      <c r="C174" t="s">
        <v>169</v>
      </c>
      <c r="D174" s="1">
        <v>301</v>
      </c>
      <c r="E174" s="1">
        <v>57</v>
      </c>
      <c r="F174" s="1">
        <v>55</v>
      </c>
      <c r="G174" s="1">
        <v>82</v>
      </c>
      <c r="H174" s="1">
        <v>54</v>
      </c>
      <c r="I174" s="3">
        <v>21</v>
      </c>
      <c r="J174" s="1">
        <v>30</v>
      </c>
      <c r="K174" s="1">
        <v>33</v>
      </c>
      <c r="L174" s="1">
        <v>48</v>
      </c>
      <c r="M174" s="1">
        <v>54</v>
      </c>
      <c r="N174">
        <f t="shared" si="2"/>
        <v>247</v>
      </c>
    </row>
    <row r="175" spans="1:14">
      <c r="A175">
        <v>174</v>
      </c>
      <c r="B175">
        <v>2731174</v>
      </c>
      <c r="C175" t="s">
        <v>170</v>
      </c>
      <c r="D175" s="1">
        <v>301</v>
      </c>
      <c r="E175" s="1">
        <v>67</v>
      </c>
      <c r="F175" s="1">
        <v>55</v>
      </c>
      <c r="G175" s="1">
        <v>85</v>
      </c>
      <c r="H175" s="1">
        <v>54</v>
      </c>
      <c r="I175" s="1">
        <v>56</v>
      </c>
      <c r="J175" s="1">
        <v>30</v>
      </c>
      <c r="K175" s="1">
        <v>63</v>
      </c>
      <c r="L175" s="1">
        <v>48</v>
      </c>
      <c r="M175" s="1">
        <v>69</v>
      </c>
      <c r="N175">
        <f t="shared" si="2"/>
        <v>340</v>
      </c>
    </row>
    <row r="176" spans="1:14">
      <c r="A176">
        <v>175</v>
      </c>
      <c r="B176">
        <v>2731175</v>
      </c>
      <c r="C176" t="s">
        <v>171</v>
      </c>
      <c r="D176" s="1">
        <v>301</v>
      </c>
      <c r="E176" s="1">
        <v>62</v>
      </c>
      <c r="F176" s="1">
        <v>55</v>
      </c>
      <c r="G176" s="1">
        <v>69</v>
      </c>
      <c r="H176" s="1">
        <v>54</v>
      </c>
      <c r="I176" s="1">
        <v>46</v>
      </c>
      <c r="J176" s="1">
        <v>30</v>
      </c>
      <c r="K176" s="1">
        <v>11</v>
      </c>
      <c r="L176" s="1">
        <v>65</v>
      </c>
      <c r="M176" s="1">
        <v>84</v>
      </c>
      <c r="N176">
        <f t="shared" si="2"/>
        <v>272</v>
      </c>
    </row>
    <row r="177" spans="1:14">
      <c r="A177">
        <v>176</v>
      </c>
      <c r="B177">
        <v>2731176</v>
      </c>
      <c r="C177" t="s">
        <v>172</v>
      </c>
      <c r="D177" s="1">
        <v>301</v>
      </c>
      <c r="E177" s="1">
        <v>95</v>
      </c>
      <c r="F177" s="1">
        <v>55</v>
      </c>
      <c r="G177" s="1">
        <v>85</v>
      </c>
      <c r="H177" s="1">
        <v>54</v>
      </c>
      <c r="I177" s="1">
        <v>64</v>
      </c>
      <c r="J177" s="1">
        <v>30</v>
      </c>
      <c r="K177" s="1">
        <v>66</v>
      </c>
      <c r="L177" s="1">
        <v>48</v>
      </c>
      <c r="M177" s="1">
        <v>81</v>
      </c>
      <c r="N177">
        <f t="shared" si="2"/>
        <v>391</v>
      </c>
    </row>
    <row r="178" spans="1:14">
      <c r="A178">
        <v>177</v>
      </c>
      <c r="B178">
        <v>2731177</v>
      </c>
      <c r="C178" t="s">
        <v>173</v>
      </c>
      <c r="D178" s="1">
        <v>301</v>
      </c>
      <c r="E178" s="1">
        <v>69</v>
      </c>
      <c r="F178" s="1">
        <v>55</v>
      </c>
      <c r="G178" s="1">
        <v>72</v>
      </c>
      <c r="H178" s="1">
        <v>54</v>
      </c>
      <c r="I178" s="1">
        <v>67</v>
      </c>
      <c r="J178" s="1">
        <v>30</v>
      </c>
      <c r="K178" s="1">
        <v>47</v>
      </c>
      <c r="L178" s="1">
        <v>48</v>
      </c>
      <c r="M178" s="1">
        <v>73</v>
      </c>
      <c r="N178">
        <f t="shared" si="2"/>
        <v>328</v>
      </c>
    </row>
    <row r="179" spans="1:14">
      <c r="A179">
        <v>178</v>
      </c>
      <c r="B179">
        <v>2731178</v>
      </c>
      <c r="C179" t="s">
        <v>174</v>
      </c>
      <c r="D179" s="1">
        <v>301</v>
      </c>
      <c r="E179" s="1">
        <v>71</v>
      </c>
      <c r="F179" s="1">
        <v>55</v>
      </c>
      <c r="G179" s="1">
        <v>69</v>
      </c>
      <c r="H179" s="1">
        <v>54</v>
      </c>
      <c r="I179" s="1">
        <v>48</v>
      </c>
      <c r="J179" s="1">
        <v>30</v>
      </c>
      <c r="K179" s="1">
        <v>33</v>
      </c>
      <c r="L179" s="1">
        <v>48</v>
      </c>
      <c r="M179" s="1">
        <v>60</v>
      </c>
      <c r="N179">
        <f t="shared" si="2"/>
        <v>281</v>
      </c>
    </row>
    <row r="180" spans="1:14">
      <c r="A180">
        <v>179</v>
      </c>
      <c r="B180">
        <v>2731179</v>
      </c>
      <c r="C180" t="s">
        <v>175</v>
      </c>
      <c r="D180" s="1">
        <v>301</v>
      </c>
      <c r="E180" s="1">
        <v>64</v>
      </c>
      <c r="F180" s="1">
        <v>55</v>
      </c>
      <c r="G180" s="1">
        <v>75</v>
      </c>
      <c r="H180" s="1">
        <v>54</v>
      </c>
      <c r="I180" s="1">
        <v>40</v>
      </c>
      <c r="J180" s="1">
        <v>30</v>
      </c>
      <c r="K180" s="1">
        <v>33</v>
      </c>
      <c r="L180" s="1">
        <v>48</v>
      </c>
      <c r="M180" s="1">
        <v>70</v>
      </c>
      <c r="N180">
        <f t="shared" si="2"/>
        <v>282</v>
      </c>
    </row>
    <row r="181" spans="1:14">
      <c r="A181">
        <v>180</v>
      </c>
      <c r="B181">
        <v>2731180</v>
      </c>
      <c r="C181" t="s">
        <v>176</v>
      </c>
      <c r="D181" s="1">
        <v>301</v>
      </c>
      <c r="E181" s="1">
        <v>68</v>
      </c>
      <c r="F181" s="1">
        <v>55</v>
      </c>
      <c r="G181" s="1">
        <v>79</v>
      </c>
      <c r="H181" s="1">
        <v>54</v>
      </c>
      <c r="I181" s="1">
        <v>67</v>
      </c>
      <c r="J181" s="1">
        <v>30</v>
      </c>
      <c r="K181" s="1">
        <v>58</v>
      </c>
      <c r="L181" s="1">
        <v>41</v>
      </c>
      <c r="M181" s="1">
        <v>61</v>
      </c>
      <c r="N181">
        <f t="shared" si="2"/>
        <v>333</v>
      </c>
    </row>
    <row r="182" spans="1:14">
      <c r="A182">
        <v>181</v>
      </c>
      <c r="B182">
        <v>2731181</v>
      </c>
      <c r="C182" t="s">
        <v>177</v>
      </c>
      <c r="D182" s="1">
        <v>301</v>
      </c>
      <c r="E182" s="1">
        <v>54</v>
      </c>
      <c r="F182" s="1">
        <v>55</v>
      </c>
      <c r="G182" s="1">
        <v>59</v>
      </c>
      <c r="H182" s="1">
        <v>54</v>
      </c>
      <c r="I182" s="1">
        <v>38</v>
      </c>
      <c r="J182" s="1">
        <v>30</v>
      </c>
      <c r="K182" s="1">
        <v>1</v>
      </c>
      <c r="L182" s="1">
        <v>48</v>
      </c>
      <c r="M182" s="1">
        <v>55</v>
      </c>
      <c r="N182">
        <f t="shared" si="2"/>
        <v>207</v>
      </c>
    </row>
    <row r="183" spans="1:14" ht="21">
      <c r="A183">
        <v>182</v>
      </c>
      <c r="B183">
        <v>2731182</v>
      </c>
      <c r="C183" t="s">
        <v>178</v>
      </c>
      <c r="D183" s="1">
        <v>301</v>
      </c>
      <c r="E183" s="1">
        <v>45</v>
      </c>
      <c r="F183" s="1">
        <v>55</v>
      </c>
      <c r="G183" s="1">
        <v>62</v>
      </c>
      <c r="H183" s="1">
        <v>54</v>
      </c>
      <c r="I183" s="3">
        <v>13</v>
      </c>
      <c r="J183" s="1">
        <v>30</v>
      </c>
      <c r="K183" s="1">
        <v>2</v>
      </c>
      <c r="L183" s="1">
        <v>48</v>
      </c>
      <c r="M183" s="1">
        <v>41</v>
      </c>
      <c r="N183">
        <f t="shared" si="2"/>
        <v>163</v>
      </c>
    </row>
    <row r="184" spans="1:14">
      <c r="A184">
        <v>183</v>
      </c>
      <c r="B184">
        <v>2731183</v>
      </c>
      <c r="C184" t="s">
        <v>179</v>
      </c>
      <c r="D184" s="1">
        <v>301</v>
      </c>
      <c r="E184" s="1">
        <v>57</v>
      </c>
      <c r="F184" s="1">
        <v>55</v>
      </c>
      <c r="G184" s="1">
        <v>59</v>
      </c>
      <c r="H184" s="1">
        <v>54</v>
      </c>
      <c r="I184" s="1">
        <v>45</v>
      </c>
      <c r="J184" s="1">
        <v>30</v>
      </c>
      <c r="K184" s="1">
        <v>33</v>
      </c>
      <c r="L184" s="1">
        <v>48</v>
      </c>
      <c r="M184" s="1">
        <v>52</v>
      </c>
      <c r="N184">
        <f t="shared" si="2"/>
        <v>246</v>
      </c>
    </row>
    <row r="185" spans="1:14" ht="21">
      <c r="A185">
        <v>184</v>
      </c>
      <c r="B185">
        <v>2731184</v>
      </c>
      <c r="C185" t="s">
        <v>180</v>
      </c>
      <c r="D185" s="1">
        <v>301</v>
      </c>
      <c r="E185" s="1">
        <v>56</v>
      </c>
      <c r="F185" s="1">
        <v>55</v>
      </c>
      <c r="G185" s="3">
        <v>18</v>
      </c>
      <c r="H185" s="1">
        <v>54</v>
      </c>
      <c r="I185" s="3">
        <v>29</v>
      </c>
      <c r="J185" s="1">
        <v>30</v>
      </c>
      <c r="K185" s="1">
        <v>0</v>
      </c>
      <c r="L185" s="1">
        <v>48</v>
      </c>
      <c r="M185" s="1">
        <v>60</v>
      </c>
      <c r="N185">
        <f t="shared" si="2"/>
        <v>163</v>
      </c>
    </row>
    <row r="186" spans="1:14">
      <c r="A186">
        <v>185</v>
      </c>
      <c r="B186">
        <v>2731185</v>
      </c>
      <c r="C186" t="s">
        <v>181</v>
      </c>
      <c r="D186" s="1">
        <v>301</v>
      </c>
      <c r="E186" s="1">
        <v>89</v>
      </c>
      <c r="F186" s="1">
        <v>55</v>
      </c>
      <c r="G186" s="1">
        <v>94</v>
      </c>
      <c r="H186" s="1">
        <v>54</v>
      </c>
      <c r="I186" s="1">
        <v>72</v>
      </c>
      <c r="J186" s="1">
        <v>30</v>
      </c>
      <c r="K186" s="1">
        <v>93</v>
      </c>
      <c r="L186" s="1">
        <v>48</v>
      </c>
      <c r="M186" s="1">
        <v>98</v>
      </c>
      <c r="N186">
        <f t="shared" si="2"/>
        <v>446</v>
      </c>
    </row>
    <row r="187" spans="1:14">
      <c r="A187">
        <v>186</v>
      </c>
      <c r="B187">
        <v>2731186</v>
      </c>
      <c r="C187" t="s">
        <v>182</v>
      </c>
      <c r="D187" s="1">
        <v>301</v>
      </c>
      <c r="E187" s="1">
        <v>77</v>
      </c>
      <c r="F187" s="1">
        <v>55</v>
      </c>
      <c r="G187" s="1">
        <v>79</v>
      </c>
      <c r="H187" s="1">
        <v>54</v>
      </c>
      <c r="I187" s="1">
        <v>62</v>
      </c>
      <c r="J187" s="1">
        <v>30</v>
      </c>
      <c r="K187" s="1">
        <v>59</v>
      </c>
      <c r="L187" s="1">
        <v>48</v>
      </c>
      <c r="M187" s="1">
        <v>77</v>
      </c>
      <c r="N187">
        <f t="shared" si="2"/>
        <v>354</v>
      </c>
    </row>
    <row r="188" spans="1:14">
      <c r="A188">
        <v>187</v>
      </c>
      <c r="B188">
        <v>2731187</v>
      </c>
      <c r="C188" t="s">
        <v>183</v>
      </c>
      <c r="D188" s="1">
        <v>301</v>
      </c>
      <c r="E188" s="1">
        <v>67</v>
      </c>
      <c r="F188" s="1">
        <v>55</v>
      </c>
      <c r="G188" s="1">
        <v>74</v>
      </c>
      <c r="H188" s="1">
        <v>54</v>
      </c>
      <c r="I188" s="1">
        <v>45</v>
      </c>
      <c r="J188" s="1">
        <v>30</v>
      </c>
      <c r="K188" s="1">
        <v>33</v>
      </c>
      <c r="L188" s="1">
        <v>48</v>
      </c>
      <c r="M188" s="1">
        <v>65</v>
      </c>
      <c r="N188">
        <f t="shared" si="2"/>
        <v>284</v>
      </c>
    </row>
    <row r="189" spans="1:14" ht="19.5">
      <c r="A189">
        <v>188</v>
      </c>
      <c r="B189">
        <v>2731188</v>
      </c>
      <c r="C189" t="s">
        <v>184</v>
      </c>
      <c r="D189" s="1">
        <v>301</v>
      </c>
      <c r="E189" s="1">
        <v>45</v>
      </c>
      <c r="F189" s="1">
        <v>55</v>
      </c>
      <c r="G189" s="1">
        <v>72</v>
      </c>
      <c r="H189" s="1">
        <v>54</v>
      </c>
      <c r="I189" s="4">
        <v>21</v>
      </c>
      <c r="J189" s="1">
        <v>30</v>
      </c>
      <c r="K189" s="1">
        <v>33</v>
      </c>
      <c r="L189" s="1">
        <v>48</v>
      </c>
      <c r="M189" s="1">
        <v>60</v>
      </c>
      <c r="N189">
        <f t="shared" si="2"/>
        <v>231</v>
      </c>
    </row>
    <row r="190" spans="1:14">
      <c r="A190">
        <v>189</v>
      </c>
      <c r="B190">
        <v>2731189</v>
      </c>
      <c r="C190" t="s">
        <v>185</v>
      </c>
      <c r="D190" s="1">
        <v>301</v>
      </c>
      <c r="E190" s="1">
        <v>44</v>
      </c>
      <c r="F190" s="1">
        <v>55</v>
      </c>
      <c r="G190" s="1">
        <v>75</v>
      </c>
      <c r="H190" s="1">
        <v>54</v>
      </c>
      <c r="I190" s="1">
        <v>38</v>
      </c>
      <c r="J190" s="1">
        <v>30</v>
      </c>
      <c r="K190" s="1">
        <v>13</v>
      </c>
      <c r="L190" s="1">
        <v>48</v>
      </c>
      <c r="M190" s="1">
        <v>53</v>
      </c>
      <c r="N190">
        <f t="shared" si="2"/>
        <v>223</v>
      </c>
    </row>
    <row r="191" spans="1:14">
      <c r="A191">
        <v>190</v>
      </c>
      <c r="B191">
        <v>2731190</v>
      </c>
      <c r="C191" t="s">
        <v>186</v>
      </c>
      <c r="D191" s="1">
        <v>301</v>
      </c>
      <c r="E191" s="1">
        <v>61</v>
      </c>
      <c r="F191" s="1">
        <v>55</v>
      </c>
      <c r="G191" s="1">
        <v>81</v>
      </c>
      <c r="H191" s="1">
        <v>54</v>
      </c>
      <c r="I191" s="1">
        <v>40</v>
      </c>
      <c r="J191" s="1">
        <v>30</v>
      </c>
      <c r="K191" s="1">
        <v>33</v>
      </c>
      <c r="L191" s="1">
        <v>41</v>
      </c>
      <c r="M191" s="1">
        <v>74</v>
      </c>
      <c r="N191">
        <f t="shared" si="2"/>
        <v>289</v>
      </c>
    </row>
    <row r="192" spans="1:14">
      <c r="A192">
        <v>191</v>
      </c>
      <c r="B192">
        <v>2731191</v>
      </c>
      <c r="C192" t="s">
        <v>187</v>
      </c>
      <c r="D192" s="1">
        <v>301</v>
      </c>
      <c r="E192" s="1">
        <v>95</v>
      </c>
      <c r="F192" s="1">
        <v>55</v>
      </c>
      <c r="G192" s="1">
        <v>95</v>
      </c>
      <c r="H192" s="1">
        <v>54</v>
      </c>
      <c r="I192" s="1">
        <v>71</v>
      </c>
      <c r="J192" s="1">
        <v>30</v>
      </c>
      <c r="K192" s="1">
        <v>93</v>
      </c>
      <c r="L192" s="1">
        <v>41</v>
      </c>
      <c r="M192" s="1">
        <v>95</v>
      </c>
      <c r="N192">
        <f t="shared" si="2"/>
        <v>449</v>
      </c>
    </row>
    <row r="193" spans="1:14">
      <c r="A193">
        <v>192</v>
      </c>
      <c r="B193">
        <v>2731192</v>
      </c>
      <c r="C193" t="s">
        <v>188</v>
      </c>
      <c r="D193" s="1">
        <v>301</v>
      </c>
      <c r="E193" s="1">
        <v>89</v>
      </c>
      <c r="F193" s="1">
        <v>55</v>
      </c>
      <c r="G193" s="1">
        <v>85</v>
      </c>
      <c r="H193" s="1">
        <v>54</v>
      </c>
      <c r="I193" s="1">
        <v>73</v>
      </c>
      <c r="J193" s="1">
        <v>30</v>
      </c>
      <c r="K193" s="1">
        <v>57</v>
      </c>
      <c r="L193" s="1">
        <v>41</v>
      </c>
      <c r="M193" s="1">
        <v>69</v>
      </c>
      <c r="N193">
        <f t="shared" si="2"/>
        <v>373</v>
      </c>
    </row>
    <row r="194" spans="1:14">
      <c r="A194">
        <v>193</v>
      </c>
      <c r="B194">
        <v>2731193</v>
      </c>
      <c r="C194" t="s">
        <v>189</v>
      </c>
      <c r="D194" s="1">
        <v>301</v>
      </c>
      <c r="E194" s="1">
        <v>51</v>
      </c>
      <c r="F194" s="1">
        <v>55</v>
      </c>
      <c r="G194" s="1">
        <v>63</v>
      </c>
      <c r="H194" s="1">
        <v>54</v>
      </c>
      <c r="I194" s="1">
        <v>47</v>
      </c>
      <c r="J194" s="1">
        <v>30</v>
      </c>
      <c r="K194" s="1">
        <v>8</v>
      </c>
      <c r="L194" s="1">
        <v>48</v>
      </c>
      <c r="M194" s="1">
        <v>53</v>
      </c>
      <c r="N194">
        <f t="shared" si="2"/>
        <v>222</v>
      </c>
    </row>
    <row r="195" spans="1:14">
      <c r="A195">
        <v>194</v>
      </c>
      <c r="B195">
        <v>2731194</v>
      </c>
      <c r="C195" t="s">
        <v>190</v>
      </c>
      <c r="D195" s="1">
        <v>301</v>
      </c>
      <c r="E195" s="1">
        <v>70</v>
      </c>
      <c r="F195" s="1">
        <v>42</v>
      </c>
      <c r="G195" s="1">
        <v>53</v>
      </c>
      <c r="H195" s="1">
        <v>43</v>
      </c>
      <c r="I195" s="1">
        <v>53</v>
      </c>
      <c r="J195" s="1">
        <v>41</v>
      </c>
      <c r="K195" s="1">
        <v>50</v>
      </c>
      <c r="L195" s="1">
        <v>48</v>
      </c>
      <c r="M195" s="1">
        <v>57</v>
      </c>
      <c r="N195">
        <f t="shared" ref="N195:N202" si="3">E195+G195+I195+K195+M195</f>
        <v>283</v>
      </c>
    </row>
    <row r="196" spans="1:14">
      <c r="A196">
        <v>195</v>
      </c>
      <c r="B196">
        <v>2731195</v>
      </c>
      <c r="C196" t="s">
        <v>191</v>
      </c>
      <c r="D196" s="1">
        <v>301</v>
      </c>
      <c r="E196" s="1">
        <v>87</v>
      </c>
      <c r="F196" s="1">
        <v>41</v>
      </c>
      <c r="G196" s="1">
        <v>44</v>
      </c>
      <c r="H196" s="1">
        <v>42</v>
      </c>
      <c r="I196" s="1">
        <v>61</v>
      </c>
      <c r="J196" s="1">
        <v>43</v>
      </c>
      <c r="K196" s="1">
        <v>66</v>
      </c>
      <c r="L196" s="1">
        <v>65</v>
      </c>
      <c r="M196" s="1">
        <v>72</v>
      </c>
      <c r="N196">
        <f t="shared" si="3"/>
        <v>330</v>
      </c>
    </row>
    <row r="197" spans="1:14">
      <c r="A197">
        <v>196</v>
      </c>
      <c r="B197">
        <v>2731196</v>
      </c>
      <c r="C197" t="s">
        <v>192</v>
      </c>
      <c r="D197" s="1">
        <v>301</v>
      </c>
      <c r="E197" s="1">
        <v>88</v>
      </c>
      <c r="F197" s="1">
        <v>41</v>
      </c>
      <c r="G197" s="1">
        <v>81</v>
      </c>
      <c r="H197" s="1">
        <v>42</v>
      </c>
      <c r="I197" s="1">
        <v>76</v>
      </c>
      <c r="J197" s="1">
        <v>43</v>
      </c>
      <c r="K197" s="1">
        <v>82</v>
      </c>
      <c r="L197" s="1">
        <v>48</v>
      </c>
      <c r="M197" s="1">
        <v>85</v>
      </c>
      <c r="N197">
        <f t="shared" si="3"/>
        <v>412</v>
      </c>
    </row>
    <row r="198" spans="1:14">
      <c r="A198">
        <v>197</v>
      </c>
      <c r="B198">
        <v>2731197</v>
      </c>
      <c r="C198" t="s">
        <v>193</v>
      </c>
      <c r="D198" s="1">
        <v>301</v>
      </c>
      <c r="E198" s="1">
        <v>85</v>
      </c>
      <c r="F198" s="1">
        <v>30</v>
      </c>
      <c r="G198" s="1">
        <v>42</v>
      </c>
      <c r="H198" s="1">
        <v>54</v>
      </c>
      <c r="I198" s="1">
        <v>46</v>
      </c>
      <c r="J198" s="1">
        <v>55</v>
      </c>
      <c r="K198" s="1">
        <v>46</v>
      </c>
      <c r="L198" s="1">
        <v>65</v>
      </c>
      <c r="M198" s="1">
        <v>56</v>
      </c>
      <c r="N198">
        <f t="shared" si="3"/>
        <v>275</v>
      </c>
    </row>
    <row r="199" spans="1:14">
      <c r="A199">
        <v>198</v>
      </c>
      <c r="B199">
        <v>2731198</v>
      </c>
      <c r="C199" t="s">
        <v>194</v>
      </c>
      <c r="D199" s="1">
        <v>301</v>
      </c>
      <c r="E199" s="1">
        <v>95</v>
      </c>
      <c r="F199" s="1">
        <v>44</v>
      </c>
      <c r="G199" s="1">
        <v>94</v>
      </c>
      <c r="H199" s="1">
        <v>42</v>
      </c>
      <c r="I199" s="1">
        <v>79</v>
      </c>
      <c r="J199" s="1">
        <v>43</v>
      </c>
      <c r="K199" s="1">
        <v>90</v>
      </c>
      <c r="L199" s="1">
        <v>48</v>
      </c>
      <c r="M199" s="1">
        <v>85</v>
      </c>
      <c r="N199">
        <f t="shared" si="3"/>
        <v>443</v>
      </c>
    </row>
    <row r="200" spans="1:14">
      <c r="A200">
        <v>199</v>
      </c>
      <c r="B200">
        <v>2731199</v>
      </c>
      <c r="C200" t="s">
        <v>195</v>
      </c>
      <c r="D200" s="1">
        <v>301</v>
      </c>
      <c r="E200" s="1">
        <v>73</v>
      </c>
      <c r="F200" s="1">
        <v>41</v>
      </c>
      <c r="G200" s="1">
        <v>43</v>
      </c>
      <c r="H200" s="1">
        <v>42</v>
      </c>
      <c r="I200" s="1">
        <v>67</v>
      </c>
      <c r="J200" s="1">
        <v>43</v>
      </c>
      <c r="K200" s="1">
        <v>66</v>
      </c>
      <c r="L200" s="1">
        <v>48</v>
      </c>
      <c r="M200" s="1">
        <v>64</v>
      </c>
      <c r="N200">
        <f t="shared" si="3"/>
        <v>313</v>
      </c>
    </row>
    <row r="201" spans="1:14">
      <c r="A201">
        <v>200</v>
      </c>
      <c r="B201">
        <v>2731200</v>
      </c>
      <c r="C201" t="s">
        <v>20</v>
      </c>
      <c r="D201" s="1">
        <v>301</v>
      </c>
      <c r="E201" s="1">
        <v>34</v>
      </c>
      <c r="F201" s="1">
        <v>42</v>
      </c>
      <c r="G201" s="1">
        <v>62</v>
      </c>
      <c r="H201" s="1">
        <v>43</v>
      </c>
      <c r="I201" s="1">
        <v>58</v>
      </c>
      <c r="J201" s="1">
        <v>44</v>
      </c>
      <c r="K201" s="1">
        <v>52</v>
      </c>
      <c r="L201" s="1">
        <v>48</v>
      </c>
      <c r="M201" s="1">
        <v>54</v>
      </c>
      <c r="N201">
        <f t="shared" si="3"/>
        <v>260</v>
      </c>
    </row>
    <row r="202" spans="1:14">
      <c r="A202">
        <v>201</v>
      </c>
      <c r="B202">
        <v>2731201</v>
      </c>
      <c r="C202" t="s">
        <v>196</v>
      </c>
      <c r="D202" s="1">
        <v>301</v>
      </c>
      <c r="E202" s="1">
        <v>33</v>
      </c>
      <c r="F202" s="1">
        <v>41</v>
      </c>
      <c r="G202" s="1">
        <v>33</v>
      </c>
      <c r="H202" s="1">
        <v>42</v>
      </c>
      <c r="I202" s="1">
        <v>52</v>
      </c>
      <c r="J202" s="1">
        <v>43</v>
      </c>
      <c r="K202" s="1">
        <v>56</v>
      </c>
      <c r="L202" s="1">
        <v>48</v>
      </c>
      <c r="M202" s="1">
        <v>43</v>
      </c>
      <c r="N202">
        <f t="shared" si="3"/>
        <v>217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</dc:creator>
  <cp:lastModifiedBy>RAM</cp:lastModifiedBy>
  <dcterms:created xsi:type="dcterms:W3CDTF">2014-05-28T05:28:25Z</dcterms:created>
  <dcterms:modified xsi:type="dcterms:W3CDTF">2014-05-28T08:04:34Z</dcterms:modified>
</cp:coreProperties>
</file>